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87785" sheetId="7" r:id="rId7"/>
    <sheet name="Tabla 87787" sheetId="8" r:id="rId8"/>
    <sheet name="Tabla 87771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<sst xmlns="http://schemas.openxmlformats.org/spreadsheetml/2006/main" count="946" uniqueCount="248">
  <si>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</si>
  <si>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</si>
  <si>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</si>
  <si>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</si>
  <si>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</si>
  <si>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</si>
  <si>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</si>
  <si>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</si>
  <si>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</si>
  <si>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</si>
  <si>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</si>
  <si>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</si>
  <si>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</si>
  <si>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</si>
  <si>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</si>
  <si>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</si>
  <si>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</si>
  <si>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</si>
  <si>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</si>
  <si>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</si>
  <si>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</si>
  <si>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26738</t>
  </si>
  <si>
    <t>TITULO</t>
  </si>
  <si>
    <t>NOMBRE CORTO</t>
  </si>
  <si>
    <t>DESCRIPCION</t>
  </si>
  <si>
    <t>Resultados de procedimientos de adjudicación directa realizados</t>
  </si>
  <si>
    <t>LGT-BC-F-XXVIIIB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</si>
  <si>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</si>
  <si>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</si>
  <si>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</si>
  <si>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</si>
  <si>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</si>
  <si>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</si>
  <si>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</si>
  <si>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</si>
  <si>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</si>
  <si>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</si>
  <si>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87801</t>
  </si>
  <si>
    <t>87796</t>
  </si>
  <si>
    <t>87763</t>
  </si>
  <si>
    <t>87803</t>
  </si>
  <si>
    <t>87769</t>
  </si>
  <si>
    <t>87798</t>
  </si>
  <si>
    <t>87793</t>
  </si>
  <si>
    <t>87800</t>
  </si>
  <si>
    <t>87785</t>
  </si>
  <si>
    <t>87787</t>
  </si>
  <si>
    <t>87802</t>
  </si>
  <si>
    <t>87780</t>
  </si>
  <si>
    <t>87778</t>
  </si>
  <si>
    <t>87770</t>
  </si>
  <si>
    <t>87804</t>
  </si>
  <si>
    <t>87795</t>
  </si>
  <si>
    <t>87782</t>
  </si>
  <si>
    <t>87766</t>
  </si>
  <si>
    <t>87779</t>
  </si>
  <si>
    <t>87783</t>
  </si>
  <si>
    <t>87765</t>
  </si>
  <si>
    <t>87797</t>
  </si>
  <si>
    <t>87773</t>
  </si>
  <si>
    <t>87764</t>
  </si>
  <si>
    <t>87799</t>
  </si>
  <si>
    <t>87781</t>
  </si>
  <si>
    <t>87774</t>
  </si>
  <si>
    <t>87767</t>
  </si>
  <si>
    <t>87771</t>
  </si>
  <si>
    <t>87790</t>
  </si>
  <si>
    <t>87789</t>
  </si>
  <si>
    <t>87776</t>
  </si>
  <si>
    <t>87784</t>
  </si>
  <si>
    <t>87791</t>
  </si>
  <si>
    <t>87792</t>
  </si>
  <si>
    <t>87775</t>
  </si>
  <si>
    <t>87788</t>
  </si>
  <si>
    <t>87786</t>
  </si>
  <si>
    <t>87805</t>
  </si>
  <si>
    <t>87762</t>
  </si>
  <si>
    <t>87768</t>
  </si>
  <si>
    <t>87794</t>
  </si>
  <si>
    <t>87777</t>
  </si>
  <si>
    <t>87772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</si>
  <si>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</si>
  <si>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</si>
  <si>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</si>
  <si>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</si>
  <si>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</si>
  <si>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</si>
  <si>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</si>
  <si>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</si>
  <si>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</si>
  <si>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</si>
  <si>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8881</t>
  </si>
  <si>
    <t>8882</t>
  </si>
  <si>
    <t>8883</t>
  </si>
  <si>
    <t>8884</t>
  </si>
  <si>
    <t>8885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</si>
  <si>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</si>
  <si>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</si>
  <si>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</si>
  <si>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</si>
  <si>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</si>
  <si>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</si>
  <si>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</si>
  <si>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8886</t>
  </si>
  <si>
    <t>8887</t>
  </si>
  <si>
    <t>8888</t>
  </si>
  <si>
    <t>8889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</si>
  <si>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</si>
  <si>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</si>
  <si>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</si>
  <si>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</si>
  <si>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</si>
  <si>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</si>
  <si>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</si>
  <si>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</si>
  <si>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</si>
  <si>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</si>
  <si>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</si>
  <si>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</si>
  <si>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</si>
  <si>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</si>
  <si>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</si>
  <si>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</si>
  <si>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</si>
  <si>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</si>
  <si>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</si>
  <si>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87771'</t>
  </si>
  <si>
    <t>8877</t>
  </si>
  <si>
    <t>8878</t>
  </si>
  <si>
    <t>8879</t>
  </si>
  <si>
    <t>8880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</si>
  <si>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</si>
  <si>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</si>
  <si>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</si>
  <si>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</si>
  <si>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</si>
  <si>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</si>
  <si>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</si>
  <si>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</si>
  <si>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</si>
  <si>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</si>
  <si>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</si>
  <si>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</si>
  <si>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</si>
  <si>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</si>
  <si>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</si>
  <si>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</si>
  <si>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</si>
  <si>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</si>
  <si>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</si>
  <si>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</si>
  <si>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No aplica</t>
  </si>
  <si>
    <t>El importe de la operación no excede los montos y rangos máximos autorizados por la Comisión de Administración del Tribunal de Justicia Electoral, de conformidad con lo dispuesto por el artículo 39 de la Ley de Adquisiciones, Arrendamientos y Servicios para el Estado de Baja California.</t>
  </si>
  <si>
    <t>AXA SEGUROS, S.A. DE C.V.</t>
  </si>
  <si>
    <t>COPIADORAS OCCIDENTALES Y SERVICIOS, S.A. DE C.V.</t>
  </si>
  <si>
    <t>FUMEX SEGURIDAD E HIGIENE, S.A. DE C.V.</t>
  </si>
  <si>
    <t>GRUPO NACIONAL PROVINCIAL, S.A.B.</t>
  </si>
  <si>
    <t>IMPORTADORA Y EXPORTADORA LA AMISTAD, S.A.</t>
  </si>
  <si>
    <t>LABORATORIO ROAL, S.C.</t>
  </si>
  <si>
    <t>OFFICE DEPOT DE MEXICO, S.A. DE C.V.</t>
  </si>
  <si>
    <t>OPTIMA AUTOMOTRIZ, S.A. DE C.V.</t>
  </si>
  <si>
    <t>SISTEMAS MODERNOS DE OFICINA DE MEXICALI, S.A. DE C.V.</t>
  </si>
  <si>
    <t>GUADALUPE</t>
  </si>
  <si>
    <t>CARLOS</t>
  </si>
  <si>
    <t>URANGA</t>
  </si>
  <si>
    <t>HERNANDEZ</t>
  </si>
  <si>
    <t>DELGADO</t>
  </si>
  <si>
    <t>UREÑA</t>
  </si>
  <si>
    <t>MELISSA MICHELLE</t>
  </si>
  <si>
    <t>ZAZUETA</t>
  </si>
  <si>
    <t>OLVERA</t>
  </si>
  <si>
    <t>UNIFORMES SECRETARIALES</t>
  </si>
  <si>
    <t>LOPEZ</t>
  </si>
  <si>
    <t>PAPELERIA PARA USO GENERAL</t>
  </si>
  <si>
    <t>EXAMENES DE DETECCION DE DROGAS DE ABUSO</t>
  </si>
  <si>
    <t>UNIFORMES</t>
  </si>
  <si>
    <t>Unidad Administrativa</t>
  </si>
  <si>
    <t>RUIZ</t>
  </si>
  <si>
    <t>GP GRUPO PAPELERO</t>
  </si>
  <si>
    <t>SOLTECH SOLUCIONES TECNOLOGICAS</t>
  </si>
  <si>
    <t>QUINTERO</t>
  </si>
  <si>
    <t>SERVICIO DE FUMIGACION</t>
  </si>
  <si>
    <t>VARIOS SERVICIOS A EQUIPOS DE COMPUTO</t>
  </si>
  <si>
    <t>ASESORIA JURIDICA</t>
  </si>
  <si>
    <t>Presidencia</t>
  </si>
  <si>
    <t>REDES Y ASESORIAS 7R S. DE R.L. DE C.V.</t>
  </si>
  <si>
    <t>GRUPO NACIONAL PROVINCIAL,  S.A.B.</t>
  </si>
  <si>
    <t>SELEF, S.C.</t>
  </si>
  <si>
    <t>CENTRO DE ESTUDIOS SUPERIORES DE BAJA CALIFORNIA, S.C.</t>
  </si>
  <si>
    <t>SANITECH DE MEXICO, S.A. DE C.V.</t>
  </si>
  <si>
    <t>AVANCE Y TECNOLOGIA EN PLASTICOS, S.A. DE C.V.</t>
  </si>
  <si>
    <t>BECERRIL REFRIGERACION, S.A. DE C.V.</t>
  </si>
  <si>
    <t>VIRGINIA</t>
  </si>
  <si>
    <t>MONZON</t>
  </si>
  <si>
    <t>DECOR DEPOT</t>
  </si>
  <si>
    <t>CARLOS ALBERTO</t>
  </si>
  <si>
    <t>SANTIESTEBAN</t>
  </si>
  <si>
    <t>BELTRAN</t>
  </si>
  <si>
    <t>GURUC MARKETING</t>
  </si>
  <si>
    <t>VIGIL</t>
  </si>
  <si>
    <t>IMPRESORA Y PAPELERIA SYL</t>
  </si>
  <si>
    <t>MARIA GUADALUPE</t>
  </si>
  <si>
    <t>CAMPOS</t>
  </si>
  <si>
    <t>PASILLAS</t>
  </si>
  <si>
    <t>ENTREGA PERIODICOS</t>
  </si>
  <si>
    <t>HORACIO</t>
  </si>
  <si>
    <t>MEJIA</t>
  </si>
  <si>
    <t>REPRESENTACIONES IMPRESAS</t>
  </si>
  <si>
    <t>JOSE ANGEL GUSTAVO</t>
  </si>
  <si>
    <t>MONDRAGON</t>
  </si>
  <si>
    <t>ORDAZ</t>
  </si>
  <si>
    <t>OFICLUB</t>
  </si>
  <si>
    <t>VICTOS MANUEL</t>
  </si>
  <si>
    <t>POLIZA NO.Z5706615 DE SEGURO DE GASTOS MEDICOS MAYORES</t>
  </si>
  <si>
    <t>SUMINISTRO E INSTALACION DE PISO LAMINADO</t>
  </si>
  <si>
    <t>SERVICIO DE CONEXION A INTERNET SIMETRICO</t>
  </si>
  <si>
    <t>SUMINISTRO E INSTALACION DE PISO LAMINADO EN AREA DE</t>
  </si>
  <si>
    <t>POLIZA DE MANTENIMIENTO ANUAL DE SITIO WEB</t>
  </si>
  <si>
    <t>ELABORACION DE 27 CREDENCIALES DEL PERSONAL</t>
  </si>
  <si>
    <t>POLIZA DE SEGURO DE VIDA NO.0923136H</t>
  </si>
  <si>
    <t>POLIZA DE SEGURO DE VIDA NO.0923188H DEL MAGISTRADO LEOBARDO LOAIZA CERV</t>
  </si>
  <si>
    <t>POLIZA DE GASTOS MEDICOS MAYORES NO.181191362</t>
  </si>
  <si>
    <t>POLIZA DE GASTOS MEDICOS MAYORES NO.180948861</t>
  </si>
  <si>
    <t xml:space="preserve">ENTREGA DE PERIODICOS </t>
  </si>
  <si>
    <t>IMPRESION 1000 FOLIOS DE COMPROBANTES DE REMUN.</t>
  </si>
  <si>
    <t>POLIZA DE MANTENIMIENTO A COPIADORA LANIER</t>
  </si>
  <si>
    <t>PROGRAMA DE DOCTORADO EN DERECHO</t>
  </si>
  <si>
    <t>2 TONER 5A PARA IMPRESORAS LASER</t>
  </si>
  <si>
    <t>ADQUISICION DE TONER PARA COPIADORA CANON</t>
  </si>
  <si>
    <t>LIMPIEZA DE OFICINAS</t>
  </si>
  <si>
    <t xml:space="preserve">REPARACION DE MULTIFUNCIONAL CANON </t>
  </si>
  <si>
    <t>ADQUISICION DE 8 SILLAS DE RECEPCION</t>
  </si>
  <si>
    <t>POLIZA DE SEGURO NO.110284422001</t>
  </si>
  <si>
    <t>MANTENIMIENTO A CAMIONETA HONDA CRV</t>
  </si>
  <si>
    <t>TONER PARA IMPRESORA HP 1200.</t>
  </si>
  <si>
    <t>POLIZA DE SEGURO DE VIDA NO.0690418H</t>
  </si>
  <si>
    <t>POLIZA DE SEGURO NO.ESA825741000</t>
  </si>
  <si>
    <t>EXHIBIDOR ENROLLABLE PARA DOBLE LONA</t>
  </si>
  <si>
    <t>SUMINISTRO E INSTALACION COMPRESOR EQ. AIRE ACOND.</t>
  </si>
  <si>
    <t>MANTENIMIENTO PREVENTIVO A 11 EQPOS. AIRE ACOND.</t>
  </si>
  <si>
    <t>UNIVERSIDAD DE SALAMANCA</t>
  </si>
  <si>
    <t>PROGRAMA DE MAESTRIA EN EST. VIOLENCIA DE GENERO</t>
  </si>
  <si>
    <t>Ponencia Magda. Jiménez</t>
  </si>
  <si>
    <t>Ponencia Magdo. Loaiza</t>
  </si>
  <si>
    <t>VARIOS SERVICIOS A EQUIPOS DE COMPUTO Y AUDIOVISUAL</t>
  </si>
  <si>
    <t>Capacitación y Difusión</t>
  </si>
  <si>
    <t>http://www.tje-bc.gob.mx/docs/fracciones/1491799334LEYENDA%20NO%20DATO.pdf</t>
  </si>
  <si>
    <t>Enero-Marzo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</si>
</sst>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39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1799334LEYENDA%20NO%20DATO.pdf" TargetMode="External" /><Relationship Id="rId2" Type="http://schemas.openxmlformats.org/officeDocument/2006/relationships/hyperlink" Target="http://www.tje-bc.gob.mx/docs/fracciones/1491799334LEYENDA%20NO%20DATO.pdf" TargetMode="External" /><Relationship Id="rId3" Type="http://schemas.openxmlformats.org/officeDocument/2006/relationships/hyperlink" Target="http://www.tje-bc.gob.mx/docs/fracciones/1491799334LEYENDA%20NO%20DATO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0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0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6.00390625" style="0" customWidth="1"/>
    <col min="43" max="43" width="19.00390625" style="0" customWidth="1"/>
    <col min="44" max="44" width="6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16" t="s">
        <v>81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102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</row>
    <row r="8" spans="1:43" ht="12.75">
      <c r="A8" t="s">
        <v>150</v>
      </c>
      <c r="B8" t="s">
        <v>1</v>
      </c>
      <c r="C8">
        <v>2017</v>
      </c>
      <c r="D8" t="s">
        <v>247</v>
      </c>
      <c r="E8" t="s">
        <v>151</v>
      </c>
      <c r="F8" s="12" t="s">
        <v>152</v>
      </c>
      <c r="G8" s="14" t="s">
        <v>246</v>
      </c>
      <c r="H8" s="11" t="s">
        <v>213</v>
      </c>
      <c r="I8">
        <v>1</v>
      </c>
      <c r="J8">
        <v>1</v>
      </c>
      <c r="K8" s="12" t="s">
        <v>176</v>
      </c>
      <c r="L8" s="12" t="s">
        <v>176</v>
      </c>
      <c r="T8" t="s">
        <v>6</v>
      </c>
      <c r="AA8" t="s">
        <v>11</v>
      </c>
      <c r="AC8" t="s">
        <v>126</v>
      </c>
      <c r="AN8" s="10">
        <v>42826</v>
      </c>
      <c r="AO8" s="8" t="s">
        <v>176</v>
      </c>
      <c r="AP8">
        <v>2017</v>
      </c>
      <c r="AQ8" s="10">
        <v>42825</v>
      </c>
    </row>
    <row r="9" spans="1:43" ht="12.75">
      <c r="A9" t="s">
        <v>150</v>
      </c>
      <c r="B9" t="s">
        <v>1</v>
      </c>
      <c r="C9">
        <v>2017</v>
      </c>
      <c r="D9" t="s">
        <v>247</v>
      </c>
      <c r="E9" t="s">
        <v>151</v>
      </c>
      <c r="F9" s="12" t="s">
        <v>152</v>
      </c>
      <c r="G9" s="14" t="s">
        <v>246</v>
      </c>
      <c r="H9" s="11" t="s">
        <v>214</v>
      </c>
      <c r="I9">
        <v>2</v>
      </c>
      <c r="J9">
        <v>2</v>
      </c>
      <c r="K9" s="13" t="s">
        <v>176</v>
      </c>
      <c r="L9" s="13" t="s">
        <v>176</v>
      </c>
      <c r="T9" s="8" t="s">
        <v>6</v>
      </c>
      <c r="AA9" s="8" t="s">
        <v>11</v>
      </c>
      <c r="AN9" s="10">
        <v>42826</v>
      </c>
      <c r="AO9" s="9" t="s">
        <v>176</v>
      </c>
      <c r="AP9">
        <v>2017</v>
      </c>
      <c r="AQ9" s="10">
        <v>42825</v>
      </c>
    </row>
    <row r="10" spans="1:43" ht="12.75">
      <c r="A10" t="s">
        <v>150</v>
      </c>
      <c r="B10" t="s">
        <v>1</v>
      </c>
      <c r="C10">
        <v>2017</v>
      </c>
      <c r="D10" t="s">
        <v>247</v>
      </c>
      <c r="E10" t="s">
        <v>151</v>
      </c>
      <c r="F10" s="12" t="s">
        <v>152</v>
      </c>
      <c r="G10" s="14" t="s">
        <v>246</v>
      </c>
      <c r="H10" s="11" t="s">
        <v>215</v>
      </c>
      <c r="I10">
        <v>3</v>
      </c>
      <c r="J10">
        <v>3</v>
      </c>
      <c r="K10" s="13" t="s">
        <v>176</v>
      </c>
      <c r="L10" s="13" t="s">
        <v>176</v>
      </c>
      <c r="T10" s="9" t="s">
        <v>6</v>
      </c>
      <c r="AA10" s="8" t="s">
        <v>11</v>
      </c>
      <c r="AN10" s="10">
        <v>42826</v>
      </c>
      <c r="AO10" s="9" t="s">
        <v>176</v>
      </c>
      <c r="AP10">
        <v>2017</v>
      </c>
      <c r="AQ10" s="10">
        <v>42825</v>
      </c>
    </row>
    <row r="11" spans="1:43" ht="12.75">
      <c r="A11" t="s">
        <v>150</v>
      </c>
      <c r="B11" t="s">
        <v>1</v>
      </c>
      <c r="C11">
        <v>2017</v>
      </c>
      <c r="D11" t="s">
        <v>247</v>
      </c>
      <c r="E11" t="s">
        <v>151</v>
      </c>
      <c r="F11" s="12" t="s">
        <v>152</v>
      </c>
      <c r="G11" s="14" t="s">
        <v>246</v>
      </c>
      <c r="H11" s="11" t="s">
        <v>216</v>
      </c>
      <c r="I11">
        <v>4</v>
      </c>
      <c r="J11">
        <v>4</v>
      </c>
      <c r="K11" s="13" t="s">
        <v>176</v>
      </c>
      <c r="L11" s="13" t="s">
        <v>176</v>
      </c>
      <c r="T11" s="9" t="s">
        <v>6</v>
      </c>
      <c r="AA11" s="8" t="s">
        <v>11</v>
      </c>
      <c r="AN11" s="10">
        <v>42826</v>
      </c>
      <c r="AO11" s="9" t="s">
        <v>176</v>
      </c>
      <c r="AP11">
        <v>2017</v>
      </c>
      <c r="AQ11" s="10">
        <v>42825</v>
      </c>
    </row>
    <row r="12" spans="1:43" ht="12.75">
      <c r="A12" t="s">
        <v>150</v>
      </c>
      <c r="B12" t="s">
        <v>1</v>
      </c>
      <c r="C12">
        <v>2017</v>
      </c>
      <c r="D12" t="s">
        <v>247</v>
      </c>
      <c r="E12" t="s">
        <v>151</v>
      </c>
      <c r="F12" s="12" t="s">
        <v>152</v>
      </c>
      <c r="G12" s="14" t="s">
        <v>246</v>
      </c>
      <c r="H12" s="11" t="s">
        <v>217</v>
      </c>
      <c r="I12">
        <v>5</v>
      </c>
      <c r="J12">
        <v>5</v>
      </c>
      <c r="K12" s="13" t="s">
        <v>176</v>
      </c>
      <c r="L12" s="13" t="s">
        <v>176</v>
      </c>
      <c r="T12" s="9" t="s">
        <v>6</v>
      </c>
      <c r="AA12" s="8" t="s">
        <v>11</v>
      </c>
      <c r="AN12" s="10">
        <v>42826</v>
      </c>
      <c r="AO12" s="9" t="s">
        <v>176</v>
      </c>
      <c r="AP12">
        <v>2017</v>
      </c>
      <c r="AQ12" s="10">
        <v>42825</v>
      </c>
    </row>
    <row r="13" spans="1:43" ht="12.75">
      <c r="A13" t="s">
        <v>150</v>
      </c>
      <c r="B13" t="s">
        <v>1</v>
      </c>
      <c r="C13">
        <v>2017</v>
      </c>
      <c r="D13" t="s">
        <v>247</v>
      </c>
      <c r="E13" t="s">
        <v>151</v>
      </c>
      <c r="F13" s="12" t="s">
        <v>152</v>
      </c>
      <c r="G13" s="14" t="s">
        <v>246</v>
      </c>
      <c r="H13" s="11" t="s">
        <v>218</v>
      </c>
      <c r="I13">
        <v>6</v>
      </c>
      <c r="J13">
        <v>6</v>
      </c>
      <c r="K13" s="13" t="s">
        <v>176</v>
      </c>
      <c r="L13" s="13" t="s">
        <v>176</v>
      </c>
      <c r="T13" s="9" t="s">
        <v>6</v>
      </c>
      <c r="AA13" s="8" t="s">
        <v>11</v>
      </c>
      <c r="AN13" s="10">
        <v>42826</v>
      </c>
      <c r="AO13" s="9" t="s">
        <v>176</v>
      </c>
      <c r="AP13">
        <v>2017</v>
      </c>
      <c r="AQ13" s="10">
        <v>42825</v>
      </c>
    </row>
    <row r="14" spans="1:43" ht="12.75">
      <c r="A14" t="s">
        <v>150</v>
      </c>
      <c r="B14" t="s">
        <v>1</v>
      </c>
      <c r="C14">
        <v>2017</v>
      </c>
      <c r="D14" t="s">
        <v>247</v>
      </c>
      <c r="E14" t="s">
        <v>151</v>
      </c>
      <c r="F14" s="12" t="s">
        <v>152</v>
      </c>
      <c r="G14" s="14" t="s">
        <v>246</v>
      </c>
      <c r="H14" s="11" t="s">
        <v>219</v>
      </c>
      <c r="I14">
        <v>7</v>
      </c>
      <c r="J14">
        <v>7</v>
      </c>
      <c r="K14" s="13" t="s">
        <v>176</v>
      </c>
      <c r="L14" s="13" t="s">
        <v>176</v>
      </c>
      <c r="T14" s="9" t="s">
        <v>6</v>
      </c>
      <c r="AA14" s="8" t="s">
        <v>11</v>
      </c>
      <c r="AN14" s="10">
        <v>42826</v>
      </c>
      <c r="AO14" s="9" t="s">
        <v>176</v>
      </c>
      <c r="AP14">
        <v>2017</v>
      </c>
      <c r="AQ14" s="10">
        <v>42825</v>
      </c>
    </row>
    <row r="15" spans="1:43" ht="12.75">
      <c r="A15" t="s">
        <v>150</v>
      </c>
      <c r="B15" t="s">
        <v>1</v>
      </c>
      <c r="C15">
        <v>2017</v>
      </c>
      <c r="D15" t="s">
        <v>247</v>
      </c>
      <c r="E15" t="s">
        <v>151</v>
      </c>
      <c r="F15" s="12" t="s">
        <v>152</v>
      </c>
      <c r="G15" s="14" t="s">
        <v>246</v>
      </c>
      <c r="H15" s="11" t="s">
        <v>220</v>
      </c>
      <c r="I15">
        <v>8</v>
      </c>
      <c r="J15">
        <v>8</v>
      </c>
      <c r="K15" s="13" t="s">
        <v>176</v>
      </c>
      <c r="L15" s="13" t="s">
        <v>176</v>
      </c>
      <c r="T15" s="9" t="s">
        <v>6</v>
      </c>
      <c r="AA15" s="8" t="s">
        <v>11</v>
      </c>
      <c r="AN15" s="10">
        <v>42826</v>
      </c>
      <c r="AO15" s="9" t="s">
        <v>176</v>
      </c>
      <c r="AP15">
        <v>2017</v>
      </c>
      <c r="AQ15" s="10">
        <v>42825</v>
      </c>
    </row>
    <row r="16" spans="1:43" ht="12.75">
      <c r="A16" t="s">
        <v>150</v>
      </c>
      <c r="B16" t="s">
        <v>1</v>
      </c>
      <c r="C16">
        <v>2017</v>
      </c>
      <c r="D16" t="s">
        <v>247</v>
      </c>
      <c r="E16" t="s">
        <v>151</v>
      </c>
      <c r="F16" s="12" t="s">
        <v>152</v>
      </c>
      <c r="G16" s="14" t="s">
        <v>246</v>
      </c>
      <c r="H16" s="11" t="s">
        <v>221</v>
      </c>
      <c r="I16">
        <v>9</v>
      </c>
      <c r="J16">
        <v>9</v>
      </c>
      <c r="K16" s="13" t="s">
        <v>176</v>
      </c>
      <c r="L16" s="13" t="s">
        <v>176</v>
      </c>
      <c r="T16" s="9" t="s">
        <v>6</v>
      </c>
      <c r="AA16" s="8" t="s">
        <v>11</v>
      </c>
      <c r="AN16" s="10">
        <v>42826</v>
      </c>
      <c r="AO16" s="9" t="s">
        <v>176</v>
      </c>
      <c r="AP16">
        <v>2017</v>
      </c>
      <c r="AQ16" s="10">
        <v>42825</v>
      </c>
    </row>
    <row r="17" spans="1:43" ht="12.75">
      <c r="A17" t="s">
        <v>150</v>
      </c>
      <c r="B17" t="s">
        <v>1</v>
      </c>
      <c r="C17">
        <v>2017</v>
      </c>
      <c r="D17" t="s">
        <v>247</v>
      </c>
      <c r="E17" t="s">
        <v>151</v>
      </c>
      <c r="F17" s="12" t="s">
        <v>152</v>
      </c>
      <c r="G17" s="14" t="s">
        <v>246</v>
      </c>
      <c r="H17" s="11" t="s">
        <v>222</v>
      </c>
      <c r="I17">
        <v>10</v>
      </c>
      <c r="J17">
        <v>10</v>
      </c>
      <c r="K17" s="13" t="s">
        <v>176</v>
      </c>
      <c r="L17" s="13" t="s">
        <v>176</v>
      </c>
      <c r="T17" s="9" t="s">
        <v>6</v>
      </c>
      <c r="AA17" s="8" t="s">
        <v>11</v>
      </c>
      <c r="AN17" s="10">
        <v>42826</v>
      </c>
      <c r="AO17" s="9" t="s">
        <v>176</v>
      </c>
      <c r="AP17">
        <v>2017</v>
      </c>
      <c r="AQ17" s="10">
        <v>42825</v>
      </c>
    </row>
    <row r="18" spans="1:43" ht="12.75">
      <c r="A18" t="s">
        <v>150</v>
      </c>
      <c r="B18" t="s">
        <v>1</v>
      </c>
      <c r="C18">
        <v>2017</v>
      </c>
      <c r="D18" t="s">
        <v>247</v>
      </c>
      <c r="E18" t="s">
        <v>151</v>
      </c>
      <c r="F18" s="12" t="s">
        <v>152</v>
      </c>
      <c r="G18" s="14" t="s">
        <v>246</v>
      </c>
      <c r="H18" s="11" t="s">
        <v>183</v>
      </c>
      <c r="I18">
        <v>11</v>
      </c>
      <c r="J18">
        <v>11</v>
      </c>
      <c r="K18" s="13" t="s">
        <v>176</v>
      </c>
      <c r="L18" s="13" t="s">
        <v>184</v>
      </c>
      <c r="T18" s="9" t="s">
        <v>6</v>
      </c>
      <c r="AA18" s="8" t="s">
        <v>11</v>
      </c>
      <c r="AN18" s="10">
        <v>42826</v>
      </c>
      <c r="AO18" s="9" t="s">
        <v>176</v>
      </c>
      <c r="AP18">
        <v>2017</v>
      </c>
      <c r="AQ18" s="10">
        <v>42825</v>
      </c>
    </row>
    <row r="19" spans="1:43" ht="12.75">
      <c r="A19" t="s">
        <v>150</v>
      </c>
      <c r="B19" t="s">
        <v>1</v>
      </c>
      <c r="C19">
        <v>2017</v>
      </c>
      <c r="D19" t="s">
        <v>247</v>
      </c>
      <c r="E19" t="s">
        <v>151</v>
      </c>
      <c r="F19" s="12" t="s">
        <v>152</v>
      </c>
      <c r="G19" s="14" t="s">
        <v>246</v>
      </c>
      <c r="H19" s="11" t="s">
        <v>223</v>
      </c>
      <c r="I19">
        <v>12</v>
      </c>
      <c r="J19">
        <v>12</v>
      </c>
      <c r="K19" s="13" t="s">
        <v>176</v>
      </c>
      <c r="L19" s="13" t="s">
        <v>176</v>
      </c>
      <c r="T19" s="9" t="s">
        <v>6</v>
      </c>
      <c r="AA19" s="8" t="s">
        <v>11</v>
      </c>
      <c r="AN19" s="10">
        <v>42826</v>
      </c>
      <c r="AO19" s="9" t="s">
        <v>176</v>
      </c>
      <c r="AP19">
        <v>2017</v>
      </c>
      <c r="AQ19" s="10">
        <v>42825</v>
      </c>
    </row>
    <row r="20" spans="1:43" ht="12.75">
      <c r="A20" t="s">
        <v>150</v>
      </c>
      <c r="B20" t="s">
        <v>1</v>
      </c>
      <c r="C20">
        <v>2017</v>
      </c>
      <c r="D20" t="s">
        <v>247</v>
      </c>
      <c r="E20" t="s">
        <v>151</v>
      </c>
      <c r="F20" s="12" t="s">
        <v>152</v>
      </c>
      <c r="G20" s="14" t="s">
        <v>246</v>
      </c>
      <c r="H20" s="11" t="s">
        <v>215</v>
      </c>
      <c r="I20">
        <v>13</v>
      </c>
      <c r="J20">
        <v>13</v>
      </c>
      <c r="K20" s="13" t="s">
        <v>176</v>
      </c>
      <c r="L20" s="13" t="s">
        <v>176</v>
      </c>
      <c r="T20" s="9" t="s">
        <v>6</v>
      </c>
      <c r="AA20" s="8" t="s">
        <v>11</v>
      </c>
      <c r="AN20" s="10">
        <v>42826</v>
      </c>
      <c r="AO20" s="9" t="s">
        <v>176</v>
      </c>
      <c r="AP20">
        <v>2017</v>
      </c>
      <c r="AQ20" s="10">
        <v>42825</v>
      </c>
    </row>
    <row r="21" spans="1:43" ht="12.75">
      <c r="A21" t="s">
        <v>150</v>
      </c>
      <c r="B21" t="s">
        <v>1</v>
      </c>
      <c r="C21">
        <v>2017</v>
      </c>
      <c r="D21" t="s">
        <v>247</v>
      </c>
      <c r="E21" t="s">
        <v>151</v>
      </c>
      <c r="F21" s="12" t="s">
        <v>152</v>
      </c>
      <c r="G21" s="14" t="s">
        <v>246</v>
      </c>
      <c r="H21" s="11" t="s">
        <v>224</v>
      </c>
      <c r="I21">
        <v>14</v>
      </c>
      <c r="J21">
        <v>14</v>
      </c>
      <c r="K21" s="13" t="s">
        <v>176</v>
      </c>
      <c r="L21" s="13" t="s">
        <v>176</v>
      </c>
      <c r="T21" s="9" t="s">
        <v>6</v>
      </c>
      <c r="AA21" s="8" t="s">
        <v>11</v>
      </c>
      <c r="AN21" s="10">
        <v>42826</v>
      </c>
      <c r="AO21" s="9" t="s">
        <v>176</v>
      </c>
      <c r="AP21">
        <v>2017</v>
      </c>
      <c r="AQ21" s="10">
        <v>42825</v>
      </c>
    </row>
    <row r="22" spans="1:43" ht="12.75">
      <c r="A22" t="s">
        <v>150</v>
      </c>
      <c r="B22" t="s">
        <v>1</v>
      </c>
      <c r="C22">
        <v>2017</v>
      </c>
      <c r="D22" t="s">
        <v>247</v>
      </c>
      <c r="E22" t="s">
        <v>151</v>
      </c>
      <c r="F22" s="12" t="s">
        <v>152</v>
      </c>
      <c r="G22" s="14" t="s">
        <v>246</v>
      </c>
      <c r="H22" s="11" t="s">
        <v>173</v>
      </c>
      <c r="I22">
        <v>15</v>
      </c>
      <c r="J22">
        <v>15</v>
      </c>
      <c r="K22" s="13" t="s">
        <v>176</v>
      </c>
      <c r="L22" s="13" t="s">
        <v>176</v>
      </c>
      <c r="T22" s="9" t="s">
        <v>6</v>
      </c>
      <c r="AA22" s="8" t="s">
        <v>11</v>
      </c>
      <c r="AN22" s="10">
        <v>42826</v>
      </c>
      <c r="AO22" s="9" t="s">
        <v>176</v>
      </c>
      <c r="AP22">
        <v>2017</v>
      </c>
      <c r="AQ22" s="10">
        <v>42825</v>
      </c>
    </row>
    <row r="23" spans="1:43" ht="12.75">
      <c r="A23" t="s">
        <v>150</v>
      </c>
      <c r="B23" t="s">
        <v>1</v>
      </c>
      <c r="C23">
        <v>2017</v>
      </c>
      <c r="D23" t="s">
        <v>247</v>
      </c>
      <c r="E23" t="s">
        <v>151</v>
      </c>
      <c r="F23" s="12" t="s">
        <v>152</v>
      </c>
      <c r="G23" s="14" t="s">
        <v>246</v>
      </c>
      <c r="H23" s="11" t="s">
        <v>225</v>
      </c>
      <c r="I23">
        <v>16</v>
      </c>
      <c r="J23">
        <v>16</v>
      </c>
      <c r="K23" s="13" t="s">
        <v>176</v>
      </c>
      <c r="L23" s="13" t="s">
        <v>176</v>
      </c>
      <c r="T23" s="9" t="s">
        <v>6</v>
      </c>
      <c r="AA23" s="8" t="s">
        <v>11</v>
      </c>
      <c r="AN23" s="10">
        <v>42826</v>
      </c>
      <c r="AO23" s="9" t="s">
        <v>176</v>
      </c>
      <c r="AP23">
        <v>2017</v>
      </c>
      <c r="AQ23" s="10">
        <v>42825</v>
      </c>
    </row>
    <row r="24" spans="1:43" ht="12.75">
      <c r="A24" t="s">
        <v>150</v>
      </c>
      <c r="B24" t="s">
        <v>1</v>
      </c>
      <c r="C24">
        <v>2017</v>
      </c>
      <c r="D24" t="s">
        <v>247</v>
      </c>
      <c r="E24" t="s">
        <v>151</v>
      </c>
      <c r="F24" s="12" t="s">
        <v>152</v>
      </c>
      <c r="G24" s="14" t="s">
        <v>246</v>
      </c>
      <c r="H24" s="11" t="s">
        <v>182</v>
      </c>
      <c r="I24">
        <v>17</v>
      </c>
      <c r="J24">
        <v>17</v>
      </c>
      <c r="K24" s="13" t="s">
        <v>176</v>
      </c>
      <c r="L24" s="13" t="s">
        <v>176</v>
      </c>
      <c r="T24" s="9" t="s">
        <v>6</v>
      </c>
      <c r="AA24" s="8" t="s">
        <v>11</v>
      </c>
      <c r="AN24" s="10">
        <v>42826</v>
      </c>
      <c r="AO24" s="9" t="s">
        <v>176</v>
      </c>
      <c r="AP24">
        <v>2017</v>
      </c>
      <c r="AQ24" s="10">
        <v>42825</v>
      </c>
    </row>
    <row r="25" spans="1:43" ht="12.75">
      <c r="A25" t="s">
        <v>150</v>
      </c>
      <c r="B25" t="s">
        <v>1</v>
      </c>
      <c r="C25">
        <v>2017</v>
      </c>
      <c r="D25" t="s">
        <v>247</v>
      </c>
      <c r="E25" t="s">
        <v>151</v>
      </c>
      <c r="F25" s="12" t="s">
        <v>152</v>
      </c>
      <c r="G25" s="14" t="s">
        <v>246</v>
      </c>
      <c r="H25" s="11" t="s">
        <v>181</v>
      </c>
      <c r="I25">
        <v>18</v>
      </c>
      <c r="J25">
        <v>18</v>
      </c>
      <c r="K25" s="13" t="s">
        <v>176</v>
      </c>
      <c r="L25" s="13" t="s">
        <v>176</v>
      </c>
      <c r="T25" s="9" t="s">
        <v>6</v>
      </c>
      <c r="AA25" s="8" t="s">
        <v>11</v>
      </c>
      <c r="AN25" s="10">
        <v>42826</v>
      </c>
      <c r="AO25" s="9" t="s">
        <v>176</v>
      </c>
      <c r="AP25">
        <v>2017</v>
      </c>
      <c r="AQ25" s="10">
        <v>42825</v>
      </c>
    </row>
    <row r="26" spans="1:43" ht="12.75">
      <c r="A26" t="s">
        <v>150</v>
      </c>
      <c r="B26" t="s">
        <v>1</v>
      </c>
      <c r="C26">
        <v>2017</v>
      </c>
      <c r="D26" t="s">
        <v>247</v>
      </c>
      <c r="E26" t="s">
        <v>151</v>
      </c>
      <c r="F26" s="12" t="s">
        <v>152</v>
      </c>
      <c r="G26" s="14" t="s">
        <v>246</v>
      </c>
      <c r="H26" s="11" t="s">
        <v>241</v>
      </c>
      <c r="I26">
        <v>19</v>
      </c>
      <c r="J26">
        <v>19</v>
      </c>
      <c r="K26" s="13" t="s">
        <v>176</v>
      </c>
      <c r="L26" s="13" t="s">
        <v>242</v>
      </c>
      <c r="T26" s="9" t="s">
        <v>6</v>
      </c>
      <c r="AA26" s="8" t="s">
        <v>11</v>
      </c>
      <c r="AN26" s="10">
        <v>42826</v>
      </c>
      <c r="AO26" s="9" t="s">
        <v>176</v>
      </c>
      <c r="AP26">
        <v>2017</v>
      </c>
      <c r="AQ26" s="10">
        <v>42825</v>
      </c>
    </row>
    <row r="27" spans="1:43" ht="12.75">
      <c r="A27" t="s">
        <v>150</v>
      </c>
      <c r="B27" t="s">
        <v>1</v>
      </c>
      <c r="C27">
        <v>2017</v>
      </c>
      <c r="D27" t="s">
        <v>247</v>
      </c>
      <c r="E27" t="s">
        <v>151</v>
      </c>
      <c r="F27" s="12" t="s">
        <v>152</v>
      </c>
      <c r="G27" s="14" t="s">
        <v>246</v>
      </c>
      <c r="H27" s="11" t="s">
        <v>226</v>
      </c>
      <c r="I27">
        <v>20</v>
      </c>
      <c r="J27">
        <v>20</v>
      </c>
      <c r="K27" s="13" t="s">
        <v>176</v>
      </c>
      <c r="L27" s="13" t="s">
        <v>243</v>
      </c>
      <c r="T27" s="9" t="s">
        <v>6</v>
      </c>
      <c r="AA27" s="8" t="s">
        <v>11</v>
      </c>
      <c r="AN27" s="10">
        <v>42826</v>
      </c>
      <c r="AO27" s="9" t="s">
        <v>176</v>
      </c>
      <c r="AP27">
        <v>2017</v>
      </c>
      <c r="AQ27" s="10">
        <v>42825</v>
      </c>
    </row>
    <row r="28" spans="1:43" ht="12.75">
      <c r="A28" t="s">
        <v>150</v>
      </c>
      <c r="B28" t="s">
        <v>1</v>
      </c>
      <c r="C28">
        <v>2017</v>
      </c>
      <c r="D28" t="s">
        <v>247</v>
      </c>
      <c r="E28" t="s">
        <v>151</v>
      </c>
      <c r="F28" s="12" t="s">
        <v>152</v>
      </c>
      <c r="G28" s="14" t="s">
        <v>246</v>
      </c>
      <c r="H28" s="11" t="s">
        <v>231</v>
      </c>
      <c r="I28">
        <v>21</v>
      </c>
      <c r="J28">
        <v>21</v>
      </c>
      <c r="K28" s="13" t="s">
        <v>176</v>
      </c>
      <c r="L28" s="13" t="s">
        <v>176</v>
      </c>
      <c r="T28" s="9" t="s">
        <v>6</v>
      </c>
      <c r="AA28" s="8" t="s">
        <v>11</v>
      </c>
      <c r="AN28" s="10">
        <v>42826</v>
      </c>
      <c r="AO28" s="9" t="s">
        <v>176</v>
      </c>
      <c r="AP28">
        <v>2017</v>
      </c>
      <c r="AQ28" s="10">
        <v>42825</v>
      </c>
    </row>
    <row r="29" spans="1:43" ht="12.75">
      <c r="A29" t="s">
        <v>150</v>
      </c>
      <c r="B29" t="s">
        <v>1</v>
      </c>
      <c r="C29">
        <v>2017</v>
      </c>
      <c r="D29" t="s">
        <v>247</v>
      </c>
      <c r="E29" t="s">
        <v>151</v>
      </c>
      <c r="F29" s="12" t="s">
        <v>152</v>
      </c>
      <c r="G29" s="14" t="s">
        <v>246</v>
      </c>
      <c r="H29" s="11" t="s">
        <v>227</v>
      </c>
      <c r="I29">
        <v>22</v>
      </c>
      <c r="J29">
        <v>22</v>
      </c>
      <c r="K29" s="13" t="s">
        <v>176</v>
      </c>
      <c r="L29" s="13" t="s">
        <v>176</v>
      </c>
      <c r="T29" s="9" t="s">
        <v>6</v>
      </c>
      <c r="AA29" s="8" t="s">
        <v>11</v>
      </c>
      <c r="AN29" s="10">
        <v>42826</v>
      </c>
      <c r="AO29" s="9" t="s">
        <v>176</v>
      </c>
      <c r="AP29">
        <v>2017</v>
      </c>
      <c r="AQ29" s="10">
        <v>42825</v>
      </c>
    </row>
    <row r="30" spans="1:43" ht="12.75">
      <c r="A30" t="s">
        <v>150</v>
      </c>
      <c r="B30" t="s">
        <v>1</v>
      </c>
      <c r="C30">
        <v>2017</v>
      </c>
      <c r="D30" t="s">
        <v>247</v>
      </c>
      <c r="E30" t="s">
        <v>151</v>
      </c>
      <c r="F30" s="12" t="s">
        <v>152</v>
      </c>
      <c r="G30" s="14" t="s">
        <v>246</v>
      </c>
      <c r="H30" s="11" t="s">
        <v>228</v>
      </c>
      <c r="I30">
        <v>23</v>
      </c>
      <c r="J30">
        <v>23</v>
      </c>
      <c r="K30" s="13" t="s">
        <v>176</v>
      </c>
      <c r="L30" s="13" t="s">
        <v>176</v>
      </c>
      <c r="T30" s="9" t="s">
        <v>6</v>
      </c>
      <c r="AA30" s="8" t="s">
        <v>11</v>
      </c>
      <c r="AN30" s="10">
        <v>42826</v>
      </c>
      <c r="AO30" s="9" t="s">
        <v>176</v>
      </c>
      <c r="AP30">
        <v>2017</v>
      </c>
      <c r="AQ30" s="10">
        <v>42825</v>
      </c>
    </row>
    <row r="31" spans="1:43" ht="12.75">
      <c r="A31" t="s">
        <v>150</v>
      </c>
      <c r="B31" t="s">
        <v>1</v>
      </c>
      <c r="C31">
        <v>2017</v>
      </c>
      <c r="D31" t="s">
        <v>247</v>
      </c>
      <c r="E31" t="s">
        <v>151</v>
      </c>
      <c r="F31" s="12" t="s">
        <v>152</v>
      </c>
      <c r="G31" s="14" t="s">
        <v>246</v>
      </c>
      <c r="H31" s="11" t="s">
        <v>229</v>
      </c>
      <c r="I31">
        <v>24</v>
      </c>
      <c r="J31">
        <v>24</v>
      </c>
      <c r="K31" s="13" t="s">
        <v>176</v>
      </c>
      <c r="L31" s="13" t="s">
        <v>176</v>
      </c>
      <c r="T31" s="9" t="s">
        <v>6</v>
      </c>
      <c r="AA31" s="8" t="s">
        <v>11</v>
      </c>
      <c r="AN31" s="10">
        <v>42826</v>
      </c>
      <c r="AO31" s="9" t="s">
        <v>176</v>
      </c>
      <c r="AP31">
        <v>2017</v>
      </c>
      <c r="AQ31" s="10">
        <v>42825</v>
      </c>
    </row>
    <row r="32" spans="1:43" ht="12.75">
      <c r="A32" t="s">
        <v>150</v>
      </c>
      <c r="B32" t="s">
        <v>1</v>
      </c>
      <c r="C32">
        <v>2017</v>
      </c>
      <c r="D32" t="s">
        <v>247</v>
      </c>
      <c r="E32" t="s">
        <v>151</v>
      </c>
      <c r="F32" s="12" t="s">
        <v>152</v>
      </c>
      <c r="G32" s="14" t="s">
        <v>246</v>
      </c>
      <c r="H32" s="11" t="s">
        <v>183</v>
      </c>
      <c r="I32">
        <v>25</v>
      </c>
      <c r="J32">
        <v>25</v>
      </c>
      <c r="K32" s="13" t="s">
        <v>176</v>
      </c>
      <c r="L32" s="13" t="s">
        <v>184</v>
      </c>
      <c r="T32" s="9" t="s">
        <v>6</v>
      </c>
      <c r="AA32" s="8" t="s">
        <v>11</v>
      </c>
      <c r="AN32" s="10">
        <v>42826</v>
      </c>
      <c r="AO32" s="9" t="s">
        <v>176</v>
      </c>
      <c r="AP32">
        <v>2017</v>
      </c>
      <c r="AQ32" s="10">
        <v>42825</v>
      </c>
    </row>
    <row r="33" spans="1:43" ht="12.75">
      <c r="A33" t="s">
        <v>150</v>
      </c>
      <c r="B33" t="s">
        <v>1</v>
      </c>
      <c r="C33">
        <v>2017</v>
      </c>
      <c r="D33" t="s">
        <v>247</v>
      </c>
      <c r="E33" t="s">
        <v>151</v>
      </c>
      <c r="F33" s="12" t="s">
        <v>152</v>
      </c>
      <c r="G33" s="14" t="s">
        <v>246</v>
      </c>
      <c r="H33" s="11" t="s">
        <v>230</v>
      </c>
      <c r="I33">
        <v>26</v>
      </c>
      <c r="J33">
        <v>26</v>
      </c>
      <c r="K33" s="13" t="s">
        <v>176</v>
      </c>
      <c r="L33" s="13" t="s">
        <v>176</v>
      </c>
      <c r="T33" s="9" t="s">
        <v>6</v>
      </c>
      <c r="AA33" s="8" t="s">
        <v>11</v>
      </c>
      <c r="AN33" s="10">
        <v>42826</v>
      </c>
      <c r="AO33" s="9" t="s">
        <v>176</v>
      </c>
      <c r="AP33">
        <v>2017</v>
      </c>
      <c r="AQ33" s="10">
        <v>42825</v>
      </c>
    </row>
    <row r="34" spans="1:43" ht="12.75">
      <c r="A34" t="s">
        <v>150</v>
      </c>
      <c r="B34" t="s">
        <v>1</v>
      </c>
      <c r="C34">
        <v>2017</v>
      </c>
      <c r="D34" t="s">
        <v>247</v>
      </c>
      <c r="E34" t="s">
        <v>151</v>
      </c>
      <c r="F34" s="12" t="s">
        <v>152</v>
      </c>
      <c r="G34" s="14" t="s">
        <v>246</v>
      </c>
      <c r="H34" s="11" t="s">
        <v>231</v>
      </c>
      <c r="I34">
        <v>27</v>
      </c>
      <c r="J34">
        <v>27</v>
      </c>
      <c r="K34" s="13" t="s">
        <v>176</v>
      </c>
      <c r="L34" s="13" t="s">
        <v>176</v>
      </c>
      <c r="T34" s="9" t="s">
        <v>6</v>
      </c>
      <c r="AA34" s="8" t="s">
        <v>11</v>
      </c>
      <c r="AN34" s="10">
        <v>42826</v>
      </c>
      <c r="AO34" s="9" t="s">
        <v>176</v>
      </c>
      <c r="AP34">
        <v>2017</v>
      </c>
      <c r="AQ34" s="10">
        <v>42825</v>
      </c>
    </row>
    <row r="35" spans="1:43" ht="12.75">
      <c r="A35" t="s">
        <v>150</v>
      </c>
      <c r="B35" t="s">
        <v>1</v>
      </c>
      <c r="C35">
        <v>2017</v>
      </c>
      <c r="D35" t="s">
        <v>247</v>
      </c>
      <c r="E35" t="s">
        <v>151</v>
      </c>
      <c r="F35" s="12" t="s">
        <v>152</v>
      </c>
      <c r="G35" s="14" t="s">
        <v>246</v>
      </c>
      <c r="H35" s="11" t="s">
        <v>232</v>
      </c>
      <c r="I35">
        <v>28</v>
      </c>
      <c r="J35">
        <v>28</v>
      </c>
      <c r="K35" s="13" t="s">
        <v>176</v>
      </c>
      <c r="L35" s="13" t="s">
        <v>176</v>
      </c>
      <c r="T35" s="9" t="s">
        <v>6</v>
      </c>
      <c r="AA35" s="8" t="s">
        <v>11</v>
      </c>
      <c r="AN35" s="10">
        <v>42826</v>
      </c>
      <c r="AO35" s="9" t="s">
        <v>176</v>
      </c>
      <c r="AP35">
        <v>2017</v>
      </c>
      <c r="AQ35" s="10">
        <v>42825</v>
      </c>
    </row>
    <row r="36" spans="1:43" ht="12.75">
      <c r="A36" t="s">
        <v>150</v>
      </c>
      <c r="B36" t="s">
        <v>1</v>
      </c>
      <c r="C36">
        <v>2017</v>
      </c>
      <c r="D36" t="s">
        <v>247</v>
      </c>
      <c r="E36" t="s">
        <v>151</v>
      </c>
      <c r="F36" s="12" t="s">
        <v>152</v>
      </c>
      <c r="G36" s="14" t="s">
        <v>246</v>
      </c>
      <c r="H36" s="11" t="s">
        <v>223</v>
      </c>
      <c r="I36">
        <v>29</v>
      </c>
      <c r="J36">
        <v>29</v>
      </c>
      <c r="K36" s="13" t="s">
        <v>176</v>
      </c>
      <c r="L36" s="13" t="s">
        <v>176</v>
      </c>
      <c r="T36" s="9" t="s">
        <v>6</v>
      </c>
      <c r="AA36" s="8" t="s">
        <v>11</v>
      </c>
      <c r="AN36" s="10">
        <v>42826</v>
      </c>
      <c r="AO36" s="9" t="s">
        <v>176</v>
      </c>
      <c r="AP36">
        <v>2017</v>
      </c>
      <c r="AQ36" s="10">
        <v>42825</v>
      </c>
    </row>
    <row r="37" spans="1:43" ht="12.75">
      <c r="A37" t="s">
        <v>150</v>
      </c>
      <c r="B37" t="s">
        <v>1</v>
      </c>
      <c r="C37">
        <v>2017</v>
      </c>
      <c r="D37" t="s">
        <v>247</v>
      </c>
      <c r="E37" t="s">
        <v>151</v>
      </c>
      <c r="F37" s="12" t="s">
        <v>152</v>
      </c>
      <c r="G37" s="14" t="s">
        <v>246</v>
      </c>
      <c r="H37" s="11" t="s">
        <v>226</v>
      </c>
      <c r="I37">
        <v>30</v>
      </c>
      <c r="J37">
        <v>30</v>
      </c>
      <c r="K37" s="13" t="s">
        <v>176</v>
      </c>
      <c r="L37" s="13" t="s">
        <v>243</v>
      </c>
      <c r="T37" s="9" t="s">
        <v>6</v>
      </c>
      <c r="AA37" s="8" t="s">
        <v>11</v>
      </c>
      <c r="AN37" s="10">
        <v>42826</v>
      </c>
      <c r="AO37" s="9" t="s">
        <v>176</v>
      </c>
      <c r="AP37">
        <v>2017</v>
      </c>
      <c r="AQ37" s="10">
        <v>42825</v>
      </c>
    </row>
    <row r="38" spans="1:43" ht="12.75">
      <c r="A38" t="s">
        <v>150</v>
      </c>
      <c r="B38" t="s">
        <v>1</v>
      </c>
      <c r="C38">
        <v>2017</v>
      </c>
      <c r="D38" t="s">
        <v>247</v>
      </c>
      <c r="E38" t="s">
        <v>151</v>
      </c>
      <c r="F38" s="12" t="s">
        <v>152</v>
      </c>
      <c r="G38" s="14" t="s">
        <v>246</v>
      </c>
      <c r="H38" s="11" t="s">
        <v>215</v>
      </c>
      <c r="I38">
        <v>31</v>
      </c>
      <c r="J38">
        <v>31</v>
      </c>
      <c r="K38" s="13" t="s">
        <v>176</v>
      </c>
      <c r="L38" s="13" t="s">
        <v>176</v>
      </c>
      <c r="T38" s="9" t="s">
        <v>6</v>
      </c>
      <c r="AA38" s="8" t="s">
        <v>11</v>
      </c>
      <c r="AN38" s="10">
        <v>42826</v>
      </c>
      <c r="AO38" s="9" t="s">
        <v>176</v>
      </c>
      <c r="AP38">
        <v>2017</v>
      </c>
      <c r="AQ38" s="10">
        <v>42825</v>
      </c>
    </row>
    <row r="39" spans="1:43" ht="12.75">
      <c r="A39" t="s">
        <v>150</v>
      </c>
      <c r="B39" t="s">
        <v>1</v>
      </c>
      <c r="C39">
        <v>2017</v>
      </c>
      <c r="D39" t="s">
        <v>247</v>
      </c>
      <c r="E39" t="s">
        <v>151</v>
      </c>
      <c r="F39" s="12" t="s">
        <v>152</v>
      </c>
      <c r="G39" s="14" t="s">
        <v>246</v>
      </c>
      <c r="H39" s="11" t="s">
        <v>229</v>
      </c>
      <c r="I39">
        <v>32</v>
      </c>
      <c r="J39">
        <v>32</v>
      </c>
      <c r="K39" s="13" t="s">
        <v>176</v>
      </c>
      <c r="L39" s="13" t="s">
        <v>176</v>
      </c>
      <c r="T39" s="9" t="s">
        <v>6</v>
      </c>
      <c r="AA39" s="8" t="s">
        <v>11</v>
      </c>
      <c r="AN39" s="10">
        <v>42826</v>
      </c>
      <c r="AO39" s="9" t="s">
        <v>176</v>
      </c>
      <c r="AP39">
        <v>2017</v>
      </c>
      <c r="AQ39" s="10">
        <v>42825</v>
      </c>
    </row>
    <row r="40" spans="1:43" ht="12.75">
      <c r="A40" t="s">
        <v>150</v>
      </c>
      <c r="B40" t="s">
        <v>1</v>
      </c>
      <c r="C40">
        <v>2017</v>
      </c>
      <c r="D40" t="s">
        <v>247</v>
      </c>
      <c r="E40" t="s">
        <v>151</v>
      </c>
      <c r="F40" s="12" t="s">
        <v>152</v>
      </c>
      <c r="G40" s="14" t="s">
        <v>246</v>
      </c>
      <c r="H40" s="11" t="s">
        <v>233</v>
      </c>
      <c r="I40">
        <v>33</v>
      </c>
      <c r="J40">
        <v>33</v>
      </c>
      <c r="K40" s="13" t="s">
        <v>176</v>
      </c>
      <c r="L40" s="13" t="s">
        <v>176</v>
      </c>
      <c r="T40" s="9" t="s">
        <v>6</v>
      </c>
      <c r="AA40" s="8" t="s">
        <v>11</v>
      </c>
      <c r="AN40" s="10">
        <v>42826</v>
      </c>
      <c r="AO40" s="9" t="s">
        <v>176</v>
      </c>
      <c r="AP40">
        <v>2017</v>
      </c>
      <c r="AQ40" s="10">
        <v>42825</v>
      </c>
    </row>
    <row r="41" spans="1:43" ht="12.75">
      <c r="A41" t="s">
        <v>150</v>
      </c>
      <c r="B41" t="s">
        <v>1</v>
      </c>
      <c r="C41">
        <v>2017</v>
      </c>
      <c r="D41" t="s">
        <v>247</v>
      </c>
      <c r="E41" t="s">
        <v>151</v>
      </c>
      <c r="F41" s="12" t="s">
        <v>152</v>
      </c>
      <c r="G41" s="14" t="s">
        <v>246</v>
      </c>
      <c r="H41" s="11" t="s">
        <v>174</v>
      </c>
      <c r="I41">
        <v>34</v>
      </c>
      <c r="J41">
        <v>34</v>
      </c>
      <c r="K41" s="13" t="s">
        <v>176</v>
      </c>
      <c r="L41" s="13" t="s">
        <v>184</v>
      </c>
      <c r="T41" s="9" t="s">
        <v>6</v>
      </c>
      <c r="AA41" s="8" t="s">
        <v>11</v>
      </c>
      <c r="AN41" s="10">
        <v>42826</v>
      </c>
      <c r="AO41" s="9" t="s">
        <v>176</v>
      </c>
      <c r="AP41">
        <v>2017</v>
      </c>
      <c r="AQ41" s="10">
        <v>42825</v>
      </c>
    </row>
    <row r="42" spans="1:43" ht="12.75">
      <c r="A42" t="s">
        <v>150</v>
      </c>
      <c r="B42" t="s">
        <v>1</v>
      </c>
      <c r="C42">
        <v>2017</v>
      </c>
      <c r="D42" t="s">
        <v>247</v>
      </c>
      <c r="E42" t="s">
        <v>151</v>
      </c>
      <c r="F42" s="12" t="s">
        <v>152</v>
      </c>
      <c r="G42" s="14" t="s">
        <v>246</v>
      </c>
      <c r="H42" s="11" t="s">
        <v>173</v>
      </c>
      <c r="I42">
        <v>35</v>
      </c>
      <c r="J42">
        <v>35</v>
      </c>
      <c r="K42" s="13" t="s">
        <v>176</v>
      </c>
      <c r="L42" s="13" t="s">
        <v>176</v>
      </c>
      <c r="T42" s="9" t="s">
        <v>6</v>
      </c>
      <c r="AA42" s="8" t="s">
        <v>11</v>
      </c>
      <c r="AN42" s="10">
        <v>42826</v>
      </c>
      <c r="AO42" s="9" t="s">
        <v>176</v>
      </c>
      <c r="AP42">
        <v>2017</v>
      </c>
      <c r="AQ42" s="10">
        <v>42825</v>
      </c>
    </row>
    <row r="43" spans="1:43" ht="12.75">
      <c r="A43" t="s">
        <v>150</v>
      </c>
      <c r="B43" t="s">
        <v>1</v>
      </c>
      <c r="C43">
        <v>2017</v>
      </c>
      <c r="D43" t="s">
        <v>247</v>
      </c>
      <c r="E43" t="s">
        <v>151</v>
      </c>
      <c r="F43" s="12" t="s">
        <v>152</v>
      </c>
      <c r="G43" s="14" t="s">
        <v>246</v>
      </c>
      <c r="H43" s="11" t="s">
        <v>234</v>
      </c>
      <c r="I43">
        <v>36</v>
      </c>
      <c r="J43">
        <v>36</v>
      </c>
      <c r="K43" s="13" t="s">
        <v>176</v>
      </c>
      <c r="L43" s="13" t="s">
        <v>176</v>
      </c>
      <c r="T43" s="9" t="s">
        <v>6</v>
      </c>
      <c r="AA43" s="8" t="s">
        <v>11</v>
      </c>
      <c r="AN43" s="10">
        <v>42826</v>
      </c>
      <c r="AO43" s="9" t="s">
        <v>176</v>
      </c>
      <c r="AP43">
        <v>2017</v>
      </c>
      <c r="AQ43" s="10">
        <v>42825</v>
      </c>
    </row>
    <row r="44" spans="1:43" ht="12.75">
      <c r="A44" t="s">
        <v>150</v>
      </c>
      <c r="B44" t="s">
        <v>1</v>
      </c>
      <c r="C44">
        <v>2017</v>
      </c>
      <c r="D44" t="s">
        <v>247</v>
      </c>
      <c r="E44" t="s">
        <v>151</v>
      </c>
      <c r="F44" s="12" t="s">
        <v>152</v>
      </c>
      <c r="G44" s="14" t="s">
        <v>246</v>
      </c>
      <c r="H44" s="11" t="s">
        <v>181</v>
      </c>
      <c r="I44">
        <v>37</v>
      </c>
      <c r="J44">
        <v>37</v>
      </c>
      <c r="K44" s="13" t="s">
        <v>176</v>
      </c>
      <c r="L44" s="13" t="s">
        <v>176</v>
      </c>
      <c r="T44" s="9" t="s">
        <v>6</v>
      </c>
      <c r="AA44" s="8" t="s">
        <v>11</v>
      </c>
      <c r="AN44" s="10">
        <v>42826</v>
      </c>
      <c r="AO44" s="9" t="s">
        <v>176</v>
      </c>
      <c r="AP44">
        <v>2017</v>
      </c>
      <c r="AQ44" s="10">
        <v>42825</v>
      </c>
    </row>
    <row r="45" spans="1:43" ht="12.75">
      <c r="A45" t="s">
        <v>150</v>
      </c>
      <c r="B45" t="s">
        <v>1</v>
      </c>
      <c r="C45">
        <v>2017</v>
      </c>
      <c r="D45" t="s">
        <v>247</v>
      </c>
      <c r="E45" t="s">
        <v>151</v>
      </c>
      <c r="F45" s="12" t="s">
        <v>152</v>
      </c>
      <c r="G45" s="14" t="s">
        <v>246</v>
      </c>
      <c r="H45" s="11" t="s">
        <v>235</v>
      </c>
      <c r="I45">
        <v>38</v>
      </c>
      <c r="J45">
        <v>38</v>
      </c>
      <c r="K45" s="13" t="s">
        <v>176</v>
      </c>
      <c r="L45" s="13" t="s">
        <v>176</v>
      </c>
      <c r="T45" s="9" t="s">
        <v>6</v>
      </c>
      <c r="AA45" s="8" t="s">
        <v>11</v>
      </c>
      <c r="AN45" s="10">
        <v>42826</v>
      </c>
      <c r="AO45" s="9" t="s">
        <v>176</v>
      </c>
      <c r="AP45">
        <v>2017</v>
      </c>
      <c r="AQ45" s="10">
        <v>42825</v>
      </c>
    </row>
    <row r="46" spans="1:43" ht="12.75">
      <c r="A46" t="s">
        <v>150</v>
      </c>
      <c r="B46" t="s">
        <v>1</v>
      </c>
      <c r="C46">
        <v>2017</v>
      </c>
      <c r="D46" t="s">
        <v>247</v>
      </c>
      <c r="E46" t="s">
        <v>151</v>
      </c>
      <c r="F46" s="12" t="s">
        <v>152</v>
      </c>
      <c r="G46" s="14" t="s">
        <v>246</v>
      </c>
      <c r="H46" s="11" t="s">
        <v>183</v>
      </c>
      <c r="I46">
        <v>39</v>
      </c>
      <c r="J46">
        <v>39</v>
      </c>
      <c r="K46" s="13" t="s">
        <v>176</v>
      </c>
      <c r="L46" s="13" t="s">
        <v>184</v>
      </c>
      <c r="T46" s="9" t="s">
        <v>6</v>
      </c>
      <c r="AA46" s="8" t="s">
        <v>11</v>
      </c>
      <c r="AN46" s="10">
        <v>42826</v>
      </c>
      <c r="AO46" s="9" t="s">
        <v>176</v>
      </c>
      <c r="AP46">
        <v>2017</v>
      </c>
      <c r="AQ46" s="10">
        <v>42825</v>
      </c>
    </row>
    <row r="47" spans="1:43" ht="12.75">
      <c r="A47" t="s">
        <v>150</v>
      </c>
      <c r="B47" t="s">
        <v>1</v>
      </c>
      <c r="C47">
        <v>2017</v>
      </c>
      <c r="D47" t="s">
        <v>247</v>
      </c>
      <c r="E47" t="s">
        <v>151</v>
      </c>
      <c r="F47" s="12" t="s">
        <v>152</v>
      </c>
      <c r="G47" s="14" t="s">
        <v>246</v>
      </c>
      <c r="H47" s="11" t="s">
        <v>244</v>
      </c>
      <c r="I47">
        <v>40</v>
      </c>
      <c r="J47">
        <v>40</v>
      </c>
      <c r="K47" s="13" t="s">
        <v>176</v>
      </c>
      <c r="L47" s="13" t="s">
        <v>176</v>
      </c>
      <c r="T47" s="9" t="s">
        <v>6</v>
      </c>
      <c r="AA47" s="8" t="s">
        <v>11</v>
      </c>
      <c r="AN47" s="10">
        <v>42826</v>
      </c>
      <c r="AO47" s="9" t="s">
        <v>176</v>
      </c>
      <c r="AP47">
        <v>2017</v>
      </c>
      <c r="AQ47" s="10">
        <v>42825</v>
      </c>
    </row>
    <row r="48" spans="1:43" ht="12.75">
      <c r="A48" t="s">
        <v>150</v>
      </c>
      <c r="B48" t="s">
        <v>1</v>
      </c>
      <c r="C48">
        <v>2017</v>
      </c>
      <c r="D48" t="s">
        <v>247</v>
      </c>
      <c r="E48" t="s">
        <v>151</v>
      </c>
      <c r="F48" s="12" t="s">
        <v>152</v>
      </c>
      <c r="G48" s="14" t="s">
        <v>246</v>
      </c>
      <c r="H48" s="11" t="s">
        <v>236</v>
      </c>
      <c r="I48">
        <v>41</v>
      </c>
      <c r="J48">
        <v>41</v>
      </c>
      <c r="K48" s="13" t="s">
        <v>176</v>
      </c>
      <c r="L48" s="13" t="s">
        <v>176</v>
      </c>
      <c r="T48" s="9" t="s">
        <v>6</v>
      </c>
      <c r="AA48" s="8" t="s">
        <v>11</v>
      </c>
      <c r="AN48" s="10">
        <v>42826</v>
      </c>
      <c r="AO48" s="9" t="s">
        <v>176</v>
      </c>
      <c r="AP48">
        <v>2017</v>
      </c>
      <c r="AQ48" s="10">
        <v>42825</v>
      </c>
    </row>
    <row r="49" spans="1:43" ht="12.75">
      <c r="A49" t="s">
        <v>150</v>
      </c>
      <c r="B49" t="s">
        <v>1</v>
      </c>
      <c r="C49">
        <v>2017</v>
      </c>
      <c r="D49" t="s">
        <v>247</v>
      </c>
      <c r="E49" t="s">
        <v>151</v>
      </c>
      <c r="F49" s="12" t="s">
        <v>152</v>
      </c>
      <c r="G49" s="14" t="s">
        <v>246</v>
      </c>
      <c r="H49" s="11" t="s">
        <v>175</v>
      </c>
      <c r="I49">
        <v>42</v>
      </c>
      <c r="J49">
        <v>42</v>
      </c>
      <c r="K49" s="13" t="s">
        <v>176</v>
      </c>
      <c r="L49" s="13" t="s">
        <v>176</v>
      </c>
      <c r="T49" s="9" t="s">
        <v>6</v>
      </c>
      <c r="AA49" s="8" t="s">
        <v>11</v>
      </c>
      <c r="AN49" s="10">
        <v>42826</v>
      </c>
      <c r="AO49" s="9" t="s">
        <v>176</v>
      </c>
      <c r="AP49">
        <v>2017</v>
      </c>
      <c r="AQ49" s="10">
        <v>42825</v>
      </c>
    </row>
    <row r="50" spans="1:43" ht="12.75">
      <c r="A50" t="s">
        <v>150</v>
      </c>
      <c r="B50" t="s">
        <v>1</v>
      </c>
      <c r="C50">
        <v>2017</v>
      </c>
      <c r="D50" t="s">
        <v>247</v>
      </c>
      <c r="E50" t="s">
        <v>151</v>
      </c>
      <c r="F50" s="12" t="s">
        <v>152</v>
      </c>
      <c r="G50" s="14" t="s">
        <v>246</v>
      </c>
      <c r="H50" s="11" t="s">
        <v>175</v>
      </c>
      <c r="I50">
        <v>43</v>
      </c>
      <c r="J50">
        <v>43</v>
      </c>
      <c r="K50" s="13" t="s">
        <v>176</v>
      </c>
      <c r="L50" s="13" t="s">
        <v>176</v>
      </c>
      <c r="T50" s="9" t="s">
        <v>6</v>
      </c>
      <c r="AA50" s="8" t="s">
        <v>11</v>
      </c>
      <c r="AN50" s="10">
        <v>42826</v>
      </c>
      <c r="AO50" s="9" t="s">
        <v>176</v>
      </c>
      <c r="AP50">
        <v>2017</v>
      </c>
      <c r="AQ50" s="10">
        <v>42825</v>
      </c>
    </row>
    <row r="51" spans="1:43" ht="12.75">
      <c r="A51" t="s">
        <v>150</v>
      </c>
      <c r="B51" t="s">
        <v>1</v>
      </c>
      <c r="C51">
        <v>2017</v>
      </c>
      <c r="D51" t="s">
        <v>247</v>
      </c>
      <c r="E51" t="s">
        <v>151</v>
      </c>
      <c r="F51" s="12" t="s">
        <v>152</v>
      </c>
      <c r="G51" s="14" t="s">
        <v>246</v>
      </c>
      <c r="H51" s="11" t="s">
        <v>237</v>
      </c>
      <c r="I51">
        <v>44</v>
      </c>
      <c r="J51">
        <v>44</v>
      </c>
      <c r="K51" s="13" t="s">
        <v>176</v>
      </c>
      <c r="L51" s="13" t="s">
        <v>245</v>
      </c>
      <c r="T51" s="9" t="s">
        <v>6</v>
      </c>
      <c r="AA51" s="8" t="s">
        <v>11</v>
      </c>
      <c r="AN51" s="10">
        <v>42826</v>
      </c>
      <c r="AO51" s="9" t="s">
        <v>176</v>
      </c>
      <c r="AP51">
        <v>2017</v>
      </c>
      <c r="AQ51" s="10">
        <v>42825</v>
      </c>
    </row>
    <row r="52" spans="1:43" ht="12.75">
      <c r="A52" t="s">
        <v>150</v>
      </c>
      <c r="B52" t="s">
        <v>1</v>
      </c>
      <c r="C52">
        <v>2017</v>
      </c>
      <c r="D52" t="s">
        <v>247</v>
      </c>
      <c r="E52" t="s">
        <v>151</v>
      </c>
      <c r="F52" s="12" t="s">
        <v>152</v>
      </c>
      <c r="G52" s="14" t="s">
        <v>246</v>
      </c>
      <c r="H52" s="11" t="s">
        <v>175</v>
      </c>
      <c r="I52">
        <v>45</v>
      </c>
      <c r="J52">
        <v>45</v>
      </c>
      <c r="K52" s="13" t="s">
        <v>176</v>
      </c>
      <c r="L52" s="13" t="s">
        <v>176</v>
      </c>
      <c r="T52" s="9" t="s">
        <v>6</v>
      </c>
      <c r="AA52" s="8" t="s">
        <v>11</v>
      </c>
      <c r="AN52" s="10">
        <v>42826</v>
      </c>
      <c r="AO52" s="9" t="s">
        <v>176</v>
      </c>
      <c r="AP52">
        <v>2017</v>
      </c>
      <c r="AQ52" s="10">
        <v>42825</v>
      </c>
    </row>
    <row r="53" spans="1:43" ht="12.75">
      <c r="A53" t="s">
        <v>150</v>
      </c>
      <c r="B53" t="s">
        <v>1</v>
      </c>
      <c r="C53">
        <v>2017</v>
      </c>
      <c r="D53" t="s">
        <v>247</v>
      </c>
      <c r="E53" t="s">
        <v>151</v>
      </c>
      <c r="F53" s="12" t="s">
        <v>152</v>
      </c>
      <c r="G53" s="14" t="s">
        <v>246</v>
      </c>
      <c r="H53" s="11" t="s">
        <v>238</v>
      </c>
      <c r="I53">
        <v>46</v>
      </c>
      <c r="J53">
        <v>46</v>
      </c>
      <c r="K53" s="13" t="s">
        <v>176</v>
      </c>
      <c r="L53" s="13" t="s">
        <v>176</v>
      </c>
      <c r="T53" s="9" t="s">
        <v>6</v>
      </c>
      <c r="AA53" s="8" t="s">
        <v>11</v>
      </c>
      <c r="AN53" s="10">
        <v>42826</v>
      </c>
      <c r="AO53" s="9" t="s">
        <v>176</v>
      </c>
      <c r="AP53">
        <v>2017</v>
      </c>
      <c r="AQ53" s="10">
        <v>42825</v>
      </c>
    </row>
    <row r="54" spans="1:43" ht="12.75">
      <c r="A54" t="s">
        <v>150</v>
      </c>
      <c r="B54" t="s">
        <v>1</v>
      </c>
      <c r="C54">
        <v>2017</v>
      </c>
      <c r="D54" t="s">
        <v>247</v>
      </c>
      <c r="E54" t="s">
        <v>151</v>
      </c>
      <c r="F54" s="12" t="s">
        <v>152</v>
      </c>
      <c r="G54" s="14" t="s">
        <v>246</v>
      </c>
      <c r="H54" s="11" t="s">
        <v>239</v>
      </c>
      <c r="I54">
        <v>47</v>
      </c>
      <c r="J54">
        <v>47</v>
      </c>
      <c r="K54" s="13" t="s">
        <v>176</v>
      </c>
      <c r="L54" s="13" t="s">
        <v>176</v>
      </c>
      <c r="T54" s="9" t="s">
        <v>6</v>
      </c>
      <c r="AA54" s="8" t="s">
        <v>11</v>
      </c>
      <c r="AN54" s="10">
        <v>42826</v>
      </c>
      <c r="AO54" s="9" t="s">
        <v>176</v>
      </c>
      <c r="AP54">
        <v>2017</v>
      </c>
      <c r="AQ54" s="10">
        <v>42825</v>
      </c>
    </row>
  </sheetData>
  <sheetProtection/>
  <mergeCells count="1">
    <mergeCell ref="A6:AR6"/>
  </mergeCells>
  <dataValidations count="5">
    <dataValidation type="list" allowBlank="1" showInputMessage="1" showErrorMessage="1" sqref="B8:B54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hyperlinks>
    <hyperlink ref="G8" r:id="rId1" display="http://www.tje-bc.gob.mx/docs/fracciones/1491799334LEYENDA%20NO%20DATO.pdf"/>
    <hyperlink ref="G9" r:id="rId2" display="http://www.tje-bc.gob.mx/docs/fracciones/1491799334LEYENDA%20NO%20DATO.pdf"/>
    <hyperlink ref="G10:G54" r:id="rId3" display="http://www.tje-bc.gob.mx/docs/fracciones/1491799334LEYENDA%20NO%20DATO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11.28125" style="0" customWidth="1"/>
  </cols>
  <sheetData>
    <row r="1" spans="2:6" ht="12.75" hidden="1">
      <c r="B1" t="s">
        <v>27</v>
      </c>
      <c r="C1" t="s">
        <v>27</v>
      </c>
      <c r="D1" t="s">
        <v>27</v>
      </c>
      <c r="E1" t="s">
        <v>27</v>
      </c>
      <c r="F1" t="s">
        <v>33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6" t="s">
        <v>96</v>
      </c>
      <c r="B3" s="6" t="s">
        <v>97</v>
      </c>
      <c r="C3" s="3" t="s">
        <v>98</v>
      </c>
      <c r="D3" s="3" t="s">
        <v>99</v>
      </c>
      <c r="E3" s="3" t="s">
        <v>100</v>
      </c>
      <c r="F3" s="7" t="s">
        <v>101</v>
      </c>
    </row>
    <row r="4" spans="1:6" ht="12.75">
      <c r="A4">
        <v>1</v>
      </c>
      <c r="B4" s="11" t="s">
        <v>153</v>
      </c>
      <c r="C4" s="12"/>
      <c r="F4" s="15">
        <v>76537.96</v>
      </c>
    </row>
    <row r="5" spans="1:6" ht="12.75">
      <c r="A5">
        <v>2</v>
      </c>
      <c r="B5" s="11" t="s">
        <v>194</v>
      </c>
      <c r="C5" s="13" t="s">
        <v>192</v>
      </c>
      <c r="D5" s="12" t="s">
        <v>172</v>
      </c>
      <c r="E5" s="12" t="s">
        <v>193</v>
      </c>
      <c r="F5" s="15">
        <v>28162.48</v>
      </c>
    </row>
    <row r="6" spans="1:6" ht="12.75">
      <c r="A6">
        <v>3</v>
      </c>
      <c r="B6" s="11" t="s">
        <v>185</v>
      </c>
      <c r="C6" s="12"/>
      <c r="F6" s="15">
        <v>10440</v>
      </c>
    </row>
    <row r="7" spans="1:6" ht="12.75">
      <c r="A7">
        <v>4</v>
      </c>
      <c r="B7" s="11" t="s">
        <v>194</v>
      </c>
      <c r="C7" s="13" t="s">
        <v>192</v>
      </c>
      <c r="D7" s="12" t="s">
        <v>172</v>
      </c>
      <c r="E7" s="12" t="s">
        <v>193</v>
      </c>
      <c r="F7" s="15">
        <v>13896.8</v>
      </c>
    </row>
    <row r="8" spans="1:6" ht="12.75">
      <c r="A8">
        <v>5</v>
      </c>
      <c r="B8" s="11" t="s">
        <v>198</v>
      </c>
      <c r="C8" s="13" t="s">
        <v>195</v>
      </c>
      <c r="D8" s="13" t="s">
        <v>196</v>
      </c>
      <c r="E8" s="13" t="s">
        <v>197</v>
      </c>
      <c r="F8" s="15">
        <v>34800</v>
      </c>
    </row>
    <row r="9" spans="1:6" ht="12.75">
      <c r="A9">
        <v>6</v>
      </c>
      <c r="B9" s="11" t="s">
        <v>200</v>
      </c>
      <c r="C9" s="13" t="s">
        <v>162</v>
      </c>
      <c r="D9" s="13" t="s">
        <v>177</v>
      </c>
      <c r="E9" s="13" t="s">
        <v>199</v>
      </c>
      <c r="F9" s="15">
        <v>2505.6</v>
      </c>
    </row>
    <row r="10" spans="1:6" ht="12.75">
      <c r="A10">
        <v>7</v>
      </c>
      <c r="B10" s="11" t="s">
        <v>153</v>
      </c>
      <c r="C10" s="12"/>
      <c r="F10" s="15">
        <v>19338.49</v>
      </c>
    </row>
    <row r="11" spans="1:6" ht="12.75">
      <c r="A11">
        <v>8</v>
      </c>
      <c r="B11" s="11" t="s">
        <v>153</v>
      </c>
      <c r="C11" s="12"/>
      <c r="F11" s="15">
        <v>25107.26</v>
      </c>
    </row>
    <row r="12" spans="1:6" ht="12.75">
      <c r="A12">
        <v>9</v>
      </c>
      <c r="B12" s="11" t="s">
        <v>156</v>
      </c>
      <c r="C12" s="12"/>
      <c r="F12" s="15">
        <v>69437.75</v>
      </c>
    </row>
    <row r="13" spans="1:6" ht="12.75">
      <c r="A13">
        <v>10</v>
      </c>
      <c r="B13" s="11" t="s">
        <v>186</v>
      </c>
      <c r="C13" s="12"/>
      <c r="F13" s="15">
        <v>73302.27</v>
      </c>
    </row>
    <row r="14" spans="1:6" ht="12.75">
      <c r="A14">
        <v>11</v>
      </c>
      <c r="B14" s="11" t="s">
        <v>187</v>
      </c>
      <c r="C14" s="12"/>
      <c r="D14" s="12"/>
      <c r="E14" s="12"/>
      <c r="F14" s="15">
        <v>27956</v>
      </c>
    </row>
    <row r="15" spans="1:6" ht="12.75">
      <c r="A15">
        <v>12</v>
      </c>
      <c r="B15" s="11" t="s">
        <v>204</v>
      </c>
      <c r="C15" s="12" t="s">
        <v>201</v>
      </c>
      <c r="D15" s="12" t="s">
        <v>202</v>
      </c>
      <c r="E15" s="12" t="s">
        <v>203</v>
      </c>
      <c r="F15" s="15">
        <v>360</v>
      </c>
    </row>
    <row r="16" spans="1:6" ht="12.75">
      <c r="A16">
        <v>13</v>
      </c>
      <c r="B16" s="11" t="s">
        <v>185</v>
      </c>
      <c r="C16" s="12"/>
      <c r="D16" s="12"/>
      <c r="E16" s="12"/>
      <c r="F16" s="15">
        <v>10440</v>
      </c>
    </row>
    <row r="17" spans="1:6" ht="12.75">
      <c r="A17">
        <v>14</v>
      </c>
      <c r="B17" s="11" t="s">
        <v>207</v>
      </c>
      <c r="C17" s="12" t="s">
        <v>205</v>
      </c>
      <c r="D17" s="12" t="s">
        <v>180</v>
      </c>
      <c r="E17" s="12" t="s">
        <v>206</v>
      </c>
      <c r="F17" s="15">
        <v>2900</v>
      </c>
    </row>
    <row r="18" spans="1:6" ht="12.75">
      <c r="A18">
        <v>15</v>
      </c>
      <c r="B18" s="11" t="s">
        <v>159</v>
      </c>
      <c r="C18" s="12"/>
      <c r="F18" s="15">
        <v>2414</v>
      </c>
    </row>
    <row r="19" spans="1:6" ht="12.75">
      <c r="A19">
        <v>16</v>
      </c>
      <c r="B19" s="11" t="s">
        <v>161</v>
      </c>
      <c r="C19" s="12"/>
      <c r="F19" s="15">
        <v>29000</v>
      </c>
    </row>
    <row r="20" spans="1:6" ht="12.75">
      <c r="A20">
        <v>17</v>
      </c>
      <c r="B20" s="11" t="s">
        <v>179</v>
      </c>
      <c r="C20" s="12" t="s">
        <v>195</v>
      </c>
      <c r="D20" s="12" t="s">
        <v>164</v>
      </c>
      <c r="E20" s="12" t="s">
        <v>165</v>
      </c>
      <c r="F20" s="15">
        <v>2552</v>
      </c>
    </row>
    <row r="21" spans="1:6" ht="12.75">
      <c r="A21">
        <v>18</v>
      </c>
      <c r="B21" s="11" t="s">
        <v>155</v>
      </c>
      <c r="C21" s="12"/>
      <c r="D21" s="12"/>
      <c r="E21" s="12"/>
      <c r="F21" s="15">
        <v>812</v>
      </c>
    </row>
    <row r="22" spans="1:6" ht="12.75">
      <c r="A22">
        <v>19</v>
      </c>
      <c r="B22" s="11" t="s">
        <v>240</v>
      </c>
      <c r="C22" s="12"/>
      <c r="D22" s="12"/>
      <c r="E22" s="12"/>
      <c r="F22" s="15">
        <v>12361.24</v>
      </c>
    </row>
    <row r="23" spans="1:6" ht="12.75">
      <c r="A23">
        <v>20</v>
      </c>
      <c r="B23" s="11" t="s">
        <v>188</v>
      </c>
      <c r="C23" s="12"/>
      <c r="D23" s="12"/>
      <c r="E23" s="12"/>
      <c r="F23" s="15">
        <v>4500</v>
      </c>
    </row>
    <row r="24" spans="1:6" ht="12.75">
      <c r="A24">
        <v>21</v>
      </c>
      <c r="B24" s="11" t="s">
        <v>211</v>
      </c>
      <c r="C24" s="12" t="s">
        <v>208</v>
      </c>
      <c r="D24" s="12" t="s">
        <v>209</v>
      </c>
      <c r="E24" s="12" t="s">
        <v>210</v>
      </c>
      <c r="F24" s="15">
        <v>4766.86</v>
      </c>
    </row>
    <row r="25" spans="1:6" ht="12.75">
      <c r="A25">
        <v>22</v>
      </c>
      <c r="B25" s="11" t="s">
        <v>178</v>
      </c>
      <c r="C25" s="12" t="s">
        <v>212</v>
      </c>
      <c r="D25" s="12" t="s">
        <v>166</v>
      </c>
      <c r="E25" s="12" t="s">
        <v>167</v>
      </c>
      <c r="F25" s="15">
        <v>3500.65</v>
      </c>
    </row>
    <row r="26" spans="1:6" ht="12.75">
      <c r="A26">
        <v>23</v>
      </c>
      <c r="B26" s="11" t="s">
        <v>154</v>
      </c>
      <c r="C26" s="12"/>
      <c r="F26" s="15">
        <v>3077.83</v>
      </c>
    </row>
    <row r="27" spans="1:6" ht="12.75">
      <c r="A27">
        <v>24</v>
      </c>
      <c r="B27" s="11" t="s">
        <v>189</v>
      </c>
      <c r="C27" s="12"/>
      <c r="F27" s="15">
        <v>19096.4</v>
      </c>
    </row>
    <row r="28" spans="1:6" ht="12.75">
      <c r="A28">
        <v>25</v>
      </c>
      <c r="B28" s="11" t="s">
        <v>187</v>
      </c>
      <c r="C28" s="12"/>
      <c r="F28" s="15">
        <v>27956</v>
      </c>
    </row>
    <row r="29" spans="1:6" ht="12.75">
      <c r="A29">
        <v>26</v>
      </c>
      <c r="B29" s="11" t="s">
        <v>154</v>
      </c>
      <c r="C29" s="12"/>
      <c r="F29" s="15">
        <v>10967.22</v>
      </c>
    </row>
    <row r="30" spans="1:6" ht="12.75">
      <c r="A30">
        <v>27</v>
      </c>
      <c r="B30" s="11" t="s">
        <v>211</v>
      </c>
      <c r="C30" s="12" t="s">
        <v>208</v>
      </c>
      <c r="D30" s="12" t="s">
        <v>209</v>
      </c>
      <c r="E30" s="12" t="s">
        <v>210</v>
      </c>
      <c r="F30" s="15">
        <v>4766.86</v>
      </c>
    </row>
    <row r="31" spans="1:6" ht="12.75">
      <c r="A31">
        <v>28</v>
      </c>
      <c r="B31" s="11" t="s">
        <v>153</v>
      </c>
      <c r="C31" s="12"/>
      <c r="D31" s="12"/>
      <c r="E31" s="12"/>
      <c r="F31" s="15">
        <v>3750.64</v>
      </c>
    </row>
    <row r="32" spans="1:6" ht="12.75">
      <c r="A32">
        <v>29</v>
      </c>
      <c r="B32" s="11" t="s">
        <v>204</v>
      </c>
      <c r="C32" s="12" t="s">
        <v>201</v>
      </c>
      <c r="D32" s="12" t="s">
        <v>202</v>
      </c>
      <c r="E32" s="12" t="s">
        <v>203</v>
      </c>
      <c r="F32" s="15">
        <v>450</v>
      </c>
    </row>
    <row r="33" spans="1:6" ht="12.75">
      <c r="A33">
        <v>30</v>
      </c>
      <c r="B33" s="11" t="s">
        <v>188</v>
      </c>
      <c r="C33" s="12"/>
      <c r="F33" s="15">
        <v>4500</v>
      </c>
    </row>
    <row r="34" spans="1:6" ht="12.75">
      <c r="A34">
        <v>31</v>
      </c>
      <c r="B34" s="11" t="s">
        <v>185</v>
      </c>
      <c r="C34" s="12"/>
      <c r="F34" s="15">
        <v>10440</v>
      </c>
    </row>
    <row r="35" spans="1:6" ht="12.75">
      <c r="A35">
        <v>32</v>
      </c>
      <c r="B35" s="11" t="s">
        <v>189</v>
      </c>
      <c r="C35" s="12"/>
      <c r="F35" s="15">
        <v>11994.4</v>
      </c>
    </row>
    <row r="36" spans="1:6" ht="12.75">
      <c r="A36">
        <v>33</v>
      </c>
      <c r="B36" s="11" t="s">
        <v>160</v>
      </c>
      <c r="C36" s="12"/>
      <c r="D36" s="12"/>
      <c r="E36" s="12"/>
      <c r="F36" s="15">
        <v>3166.6</v>
      </c>
    </row>
    <row r="37" spans="1:6" ht="12.75">
      <c r="A37">
        <v>34</v>
      </c>
      <c r="B37" s="11" t="s">
        <v>158</v>
      </c>
      <c r="C37" s="12"/>
      <c r="F37" s="15">
        <v>1500</v>
      </c>
    </row>
    <row r="38" spans="1:6" ht="12.75">
      <c r="A38">
        <v>35</v>
      </c>
      <c r="B38" s="11" t="s">
        <v>159</v>
      </c>
      <c r="C38" s="12"/>
      <c r="F38" s="15">
        <v>2572.5</v>
      </c>
    </row>
    <row r="39" spans="1:6" ht="12.75">
      <c r="A39">
        <v>36</v>
      </c>
      <c r="B39" s="11" t="s">
        <v>178</v>
      </c>
      <c r="C39" s="12" t="s">
        <v>212</v>
      </c>
      <c r="D39" s="12" t="s">
        <v>166</v>
      </c>
      <c r="E39" s="12" t="s">
        <v>167</v>
      </c>
      <c r="F39" s="15">
        <v>1870.5</v>
      </c>
    </row>
    <row r="40" spans="1:6" ht="12.75">
      <c r="A40">
        <v>37</v>
      </c>
      <c r="B40" s="11" t="s">
        <v>155</v>
      </c>
      <c r="C40" s="12"/>
      <c r="F40" s="15">
        <v>812</v>
      </c>
    </row>
    <row r="41" spans="1:6" ht="12.75">
      <c r="A41">
        <v>38</v>
      </c>
      <c r="B41" s="11" t="s">
        <v>153</v>
      </c>
      <c r="C41" s="12"/>
      <c r="D41" s="12"/>
      <c r="F41" s="15">
        <v>19638.71</v>
      </c>
    </row>
    <row r="42" spans="1:6" ht="12.75">
      <c r="A42">
        <v>39</v>
      </c>
      <c r="B42" s="11" t="s">
        <v>187</v>
      </c>
      <c r="C42" s="12"/>
      <c r="F42" s="15">
        <v>27956</v>
      </c>
    </row>
    <row r="43" spans="1:6" ht="12.75">
      <c r="A43">
        <v>40</v>
      </c>
      <c r="B43" s="11" t="s">
        <v>179</v>
      </c>
      <c r="C43" s="12" t="s">
        <v>163</v>
      </c>
      <c r="D43" s="12" t="s">
        <v>164</v>
      </c>
      <c r="E43" s="12" t="s">
        <v>165</v>
      </c>
      <c r="F43" s="15">
        <v>6496</v>
      </c>
    </row>
    <row r="44" spans="1:6" ht="12.75">
      <c r="A44">
        <v>41</v>
      </c>
      <c r="B44" s="11" t="s">
        <v>153</v>
      </c>
      <c r="C44" s="12"/>
      <c r="F44" s="15">
        <v>12537.36</v>
      </c>
    </row>
    <row r="45" spans="1:6" ht="12.75">
      <c r="A45">
        <v>42</v>
      </c>
      <c r="B45" s="11" t="s">
        <v>171</v>
      </c>
      <c r="C45" s="12" t="s">
        <v>168</v>
      </c>
      <c r="D45" s="12" t="s">
        <v>169</v>
      </c>
      <c r="E45" s="12" t="s">
        <v>170</v>
      </c>
      <c r="F45" s="15">
        <v>11298.4</v>
      </c>
    </row>
    <row r="46" spans="1:6" ht="12.75">
      <c r="A46">
        <v>43</v>
      </c>
      <c r="B46" s="11" t="s">
        <v>157</v>
      </c>
      <c r="C46" s="12"/>
      <c r="F46" s="15">
        <v>1286.44</v>
      </c>
    </row>
    <row r="47" spans="1:6" ht="12.75">
      <c r="A47">
        <v>44</v>
      </c>
      <c r="B47" s="11" t="s">
        <v>190</v>
      </c>
      <c r="C47" s="12"/>
      <c r="D47" s="12"/>
      <c r="E47" s="12"/>
      <c r="F47" s="15">
        <v>1528.8</v>
      </c>
    </row>
    <row r="48" spans="1:6" ht="12.75">
      <c r="A48">
        <v>45</v>
      </c>
      <c r="B48" s="11" t="s">
        <v>157</v>
      </c>
      <c r="C48" s="12"/>
      <c r="F48" s="15">
        <v>1286.44</v>
      </c>
    </row>
    <row r="49" spans="1:6" ht="12.75">
      <c r="A49">
        <v>46</v>
      </c>
      <c r="B49" s="11" t="s">
        <v>191</v>
      </c>
      <c r="C49" s="12"/>
      <c r="F49" s="15">
        <v>15312</v>
      </c>
    </row>
    <row r="50" spans="1:6" ht="12.75">
      <c r="A50">
        <v>47</v>
      </c>
      <c r="B50" s="11" t="s">
        <v>191</v>
      </c>
      <c r="C50" s="12"/>
      <c r="F50" s="15">
        <v>7063.24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281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6" t="s">
        <v>96</v>
      </c>
      <c r="B3" s="7" t="s">
        <v>98</v>
      </c>
      <c r="C3" s="4" t="s">
        <v>99</v>
      </c>
      <c r="D3" s="4" t="s">
        <v>100</v>
      </c>
      <c r="E3" s="7" t="s">
        <v>97</v>
      </c>
    </row>
    <row r="4" spans="1:5" ht="12.75">
      <c r="A4">
        <v>1</v>
      </c>
      <c r="B4" s="12"/>
      <c r="E4" s="11" t="s">
        <v>153</v>
      </c>
    </row>
    <row r="5" spans="1:5" ht="12.75">
      <c r="A5">
        <v>2</v>
      </c>
      <c r="B5" s="13" t="s">
        <v>192</v>
      </c>
      <c r="C5" s="12" t="s">
        <v>172</v>
      </c>
      <c r="D5" s="12" t="s">
        <v>193</v>
      </c>
      <c r="E5" s="11" t="s">
        <v>194</v>
      </c>
    </row>
    <row r="6" spans="1:5" ht="12.75">
      <c r="A6">
        <v>3</v>
      </c>
      <c r="B6" s="12"/>
      <c r="E6" s="11" t="s">
        <v>185</v>
      </c>
    </row>
    <row r="7" spans="1:5" ht="12.75">
      <c r="A7">
        <v>4</v>
      </c>
      <c r="B7" s="13" t="s">
        <v>192</v>
      </c>
      <c r="C7" s="12" t="s">
        <v>172</v>
      </c>
      <c r="D7" s="12" t="s">
        <v>193</v>
      </c>
      <c r="E7" s="11" t="s">
        <v>194</v>
      </c>
    </row>
    <row r="8" spans="1:5" ht="12.75">
      <c r="A8">
        <v>5</v>
      </c>
      <c r="B8" s="13" t="s">
        <v>195</v>
      </c>
      <c r="C8" s="13" t="s">
        <v>196</v>
      </c>
      <c r="D8" s="13" t="s">
        <v>197</v>
      </c>
      <c r="E8" s="11" t="s">
        <v>198</v>
      </c>
    </row>
    <row r="9" spans="1:5" ht="12.75">
      <c r="A9">
        <v>6</v>
      </c>
      <c r="B9" s="13" t="s">
        <v>162</v>
      </c>
      <c r="C9" s="13" t="s">
        <v>177</v>
      </c>
      <c r="D9" s="13" t="s">
        <v>199</v>
      </c>
      <c r="E9" s="11" t="s">
        <v>200</v>
      </c>
    </row>
    <row r="10" spans="1:5" ht="12.75">
      <c r="A10">
        <v>7</v>
      </c>
      <c r="B10" s="12"/>
      <c r="E10" s="11" t="s">
        <v>153</v>
      </c>
    </row>
    <row r="11" spans="1:5" ht="12.75">
      <c r="A11">
        <v>8</v>
      </c>
      <c r="B11" s="12"/>
      <c r="E11" s="11" t="s">
        <v>153</v>
      </c>
    </row>
    <row r="12" spans="1:5" ht="12.75">
      <c r="A12">
        <v>9</v>
      </c>
      <c r="B12" s="12"/>
      <c r="E12" s="11" t="s">
        <v>156</v>
      </c>
    </row>
    <row r="13" spans="1:5" ht="12.75">
      <c r="A13">
        <v>10</v>
      </c>
      <c r="B13" s="12"/>
      <c r="E13" s="11" t="s">
        <v>186</v>
      </c>
    </row>
    <row r="14" spans="1:5" ht="12.75">
      <c r="A14">
        <v>11</v>
      </c>
      <c r="B14" s="12"/>
      <c r="C14" s="12"/>
      <c r="D14" s="12"/>
      <c r="E14" s="11" t="s">
        <v>187</v>
      </c>
    </row>
    <row r="15" spans="1:5" ht="12.75">
      <c r="A15">
        <v>12</v>
      </c>
      <c r="B15" s="12" t="s">
        <v>201</v>
      </c>
      <c r="C15" s="12" t="s">
        <v>202</v>
      </c>
      <c r="D15" s="12" t="s">
        <v>203</v>
      </c>
      <c r="E15" s="11" t="s">
        <v>204</v>
      </c>
    </row>
    <row r="16" spans="1:5" ht="12.75">
      <c r="A16">
        <v>13</v>
      </c>
      <c r="B16" s="12"/>
      <c r="C16" s="12"/>
      <c r="D16" s="12"/>
      <c r="E16" s="11" t="s">
        <v>185</v>
      </c>
    </row>
    <row r="17" spans="1:5" ht="12.75">
      <c r="A17">
        <v>14</v>
      </c>
      <c r="B17" s="12" t="s">
        <v>205</v>
      </c>
      <c r="C17" s="12" t="s">
        <v>180</v>
      </c>
      <c r="D17" s="12" t="s">
        <v>206</v>
      </c>
      <c r="E17" s="11" t="s">
        <v>207</v>
      </c>
    </row>
    <row r="18" spans="1:5" ht="12.75">
      <c r="A18">
        <v>15</v>
      </c>
      <c r="B18" s="12"/>
      <c r="E18" s="11" t="s">
        <v>159</v>
      </c>
    </row>
    <row r="19" spans="1:5" ht="12.75">
      <c r="A19">
        <v>16</v>
      </c>
      <c r="B19" s="12"/>
      <c r="E19" s="11" t="s">
        <v>161</v>
      </c>
    </row>
    <row r="20" spans="1:5" ht="12.75">
      <c r="A20">
        <v>17</v>
      </c>
      <c r="B20" s="12" t="s">
        <v>195</v>
      </c>
      <c r="C20" s="12" t="s">
        <v>164</v>
      </c>
      <c r="D20" s="12" t="s">
        <v>165</v>
      </c>
      <c r="E20" s="11" t="s">
        <v>179</v>
      </c>
    </row>
    <row r="21" spans="1:5" ht="12.75">
      <c r="A21">
        <v>18</v>
      </c>
      <c r="B21" s="12"/>
      <c r="C21" s="12"/>
      <c r="D21" s="12"/>
      <c r="E21" s="11" t="s">
        <v>155</v>
      </c>
    </row>
    <row r="22" spans="1:5" ht="12.75">
      <c r="A22">
        <v>19</v>
      </c>
      <c r="B22" s="12"/>
      <c r="C22" s="12"/>
      <c r="D22" s="12"/>
      <c r="E22" s="11" t="s">
        <v>240</v>
      </c>
    </row>
    <row r="23" spans="1:5" ht="12.75">
      <c r="A23">
        <v>20</v>
      </c>
      <c r="B23" s="12"/>
      <c r="C23" s="12"/>
      <c r="D23" s="12"/>
      <c r="E23" s="11" t="s">
        <v>188</v>
      </c>
    </row>
    <row r="24" spans="1:5" ht="12.75">
      <c r="A24">
        <v>21</v>
      </c>
      <c r="B24" s="12" t="s">
        <v>208</v>
      </c>
      <c r="C24" s="12" t="s">
        <v>209</v>
      </c>
      <c r="D24" s="12" t="s">
        <v>210</v>
      </c>
      <c r="E24" s="11" t="s">
        <v>211</v>
      </c>
    </row>
    <row r="25" spans="1:5" ht="12.75">
      <c r="A25">
        <v>22</v>
      </c>
      <c r="B25" s="12" t="s">
        <v>212</v>
      </c>
      <c r="C25" s="12" t="s">
        <v>166</v>
      </c>
      <c r="D25" s="12" t="s">
        <v>167</v>
      </c>
      <c r="E25" s="11" t="s">
        <v>178</v>
      </c>
    </row>
    <row r="26" spans="1:5" ht="12.75">
      <c r="A26">
        <v>23</v>
      </c>
      <c r="B26" s="12"/>
      <c r="E26" s="11" t="s">
        <v>154</v>
      </c>
    </row>
    <row r="27" spans="1:5" ht="12.75">
      <c r="A27">
        <v>24</v>
      </c>
      <c r="B27" s="12"/>
      <c r="E27" s="11" t="s">
        <v>189</v>
      </c>
    </row>
    <row r="28" spans="1:5" ht="12.75">
      <c r="A28">
        <v>25</v>
      </c>
      <c r="B28" s="12"/>
      <c r="E28" s="11" t="s">
        <v>187</v>
      </c>
    </row>
    <row r="29" spans="1:5" ht="12.75">
      <c r="A29">
        <v>26</v>
      </c>
      <c r="B29" s="12"/>
      <c r="E29" s="11" t="s">
        <v>154</v>
      </c>
    </row>
    <row r="30" spans="1:5" ht="12.75">
      <c r="A30">
        <v>27</v>
      </c>
      <c r="B30" s="12" t="s">
        <v>208</v>
      </c>
      <c r="C30" s="12" t="s">
        <v>209</v>
      </c>
      <c r="D30" s="12" t="s">
        <v>210</v>
      </c>
      <c r="E30" s="11" t="s">
        <v>211</v>
      </c>
    </row>
    <row r="31" spans="1:5" ht="12.75">
      <c r="A31">
        <v>28</v>
      </c>
      <c r="B31" s="12"/>
      <c r="C31" s="12"/>
      <c r="D31" s="12"/>
      <c r="E31" s="11" t="s">
        <v>153</v>
      </c>
    </row>
    <row r="32" spans="1:5" ht="12.75">
      <c r="A32">
        <v>29</v>
      </c>
      <c r="B32" s="12" t="s">
        <v>201</v>
      </c>
      <c r="C32" s="12" t="s">
        <v>202</v>
      </c>
      <c r="D32" s="12" t="s">
        <v>203</v>
      </c>
      <c r="E32" s="11" t="s">
        <v>204</v>
      </c>
    </row>
    <row r="33" spans="1:5" ht="12.75">
      <c r="A33">
        <v>30</v>
      </c>
      <c r="B33" s="12"/>
      <c r="E33" s="11" t="s">
        <v>188</v>
      </c>
    </row>
    <row r="34" spans="1:5" ht="12.75">
      <c r="A34">
        <v>31</v>
      </c>
      <c r="B34" s="12"/>
      <c r="E34" s="11" t="s">
        <v>185</v>
      </c>
    </row>
    <row r="35" spans="1:5" ht="12.75">
      <c r="A35">
        <v>32</v>
      </c>
      <c r="B35" s="12"/>
      <c r="E35" s="11" t="s">
        <v>189</v>
      </c>
    </row>
    <row r="36" spans="1:5" ht="12.75">
      <c r="A36">
        <v>33</v>
      </c>
      <c r="B36" s="12"/>
      <c r="C36" s="12"/>
      <c r="D36" s="12"/>
      <c r="E36" s="11" t="s">
        <v>160</v>
      </c>
    </row>
    <row r="37" spans="1:5" ht="12.75">
      <c r="A37">
        <v>34</v>
      </c>
      <c r="B37" s="12"/>
      <c r="E37" s="11" t="s">
        <v>158</v>
      </c>
    </row>
    <row r="38" spans="1:5" ht="12.75">
      <c r="A38">
        <v>35</v>
      </c>
      <c r="B38" s="12"/>
      <c r="E38" s="11" t="s">
        <v>159</v>
      </c>
    </row>
    <row r="39" spans="1:5" ht="12.75">
      <c r="A39">
        <v>36</v>
      </c>
      <c r="B39" s="12" t="s">
        <v>212</v>
      </c>
      <c r="C39" s="12" t="s">
        <v>166</v>
      </c>
      <c r="D39" s="12" t="s">
        <v>167</v>
      </c>
      <c r="E39" s="11" t="s">
        <v>178</v>
      </c>
    </row>
    <row r="40" spans="1:5" ht="12.75">
      <c r="A40">
        <v>37</v>
      </c>
      <c r="B40" s="12"/>
      <c r="E40" s="11" t="s">
        <v>155</v>
      </c>
    </row>
    <row r="41" spans="1:5" ht="12.75">
      <c r="A41">
        <v>38</v>
      </c>
      <c r="B41" s="12"/>
      <c r="C41" s="12"/>
      <c r="E41" s="11" t="s">
        <v>153</v>
      </c>
    </row>
    <row r="42" spans="1:5" ht="12.75">
      <c r="A42">
        <v>39</v>
      </c>
      <c r="B42" s="12"/>
      <c r="E42" s="11" t="s">
        <v>187</v>
      </c>
    </row>
    <row r="43" spans="1:5" ht="12.75">
      <c r="A43">
        <v>40</v>
      </c>
      <c r="B43" s="12" t="s">
        <v>163</v>
      </c>
      <c r="C43" s="12" t="s">
        <v>164</v>
      </c>
      <c r="D43" s="12" t="s">
        <v>165</v>
      </c>
      <c r="E43" s="11" t="s">
        <v>179</v>
      </c>
    </row>
    <row r="44" spans="1:5" ht="12.75">
      <c r="A44">
        <v>41</v>
      </c>
      <c r="B44" s="12"/>
      <c r="E44" s="11" t="s">
        <v>153</v>
      </c>
    </row>
    <row r="45" spans="1:5" ht="12.75">
      <c r="A45">
        <v>42</v>
      </c>
      <c r="B45" s="12" t="s">
        <v>168</v>
      </c>
      <c r="C45" s="12" t="s">
        <v>169</v>
      </c>
      <c r="D45" s="12" t="s">
        <v>170</v>
      </c>
      <c r="E45" s="11" t="s">
        <v>171</v>
      </c>
    </row>
    <row r="46" spans="1:5" ht="12.75">
      <c r="A46">
        <v>43</v>
      </c>
      <c r="B46" s="12"/>
      <c r="E46" s="11" t="s">
        <v>157</v>
      </c>
    </row>
    <row r="47" spans="1:5" ht="12.75">
      <c r="A47">
        <v>44</v>
      </c>
      <c r="B47" s="12"/>
      <c r="C47" s="12"/>
      <c r="D47" s="12"/>
      <c r="E47" s="11" t="s">
        <v>190</v>
      </c>
    </row>
    <row r="48" spans="1:5" ht="12.75">
      <c r="A48">
        <v>45</v>
      </c>
      <c r="B48" s="12"/>
      <c r="E48" s="11" t="s">
        <v>157</v>
      </c>
    </row>
    <row r="49" spans="1:5" ht="12.75">
      <c r="A49">
        <v>46</v>
      </c>
      <c r="B49" s="12"/>
      <c r="E49" s="11" t="s">
        <v>191</v>
      </c>
    </row>
    <row r="50" spans="1:5" ht="12.75">
      <c r="A50">
        <v>47</v>
      </c>
      <c r="B50" s="12"/>
      <c r="E50" s="11" t="s">
        <v>191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96</v>
      </c>
      <c r="B3" s="5" t="s">
        <v>131</v>
      </c>
      <c r="C3" s="5" t="s">
        <v>132</v>
      </c>
      <c r="D3" s="5" t="s">
        <v>133</v>
      </c>
      <c r="E3" s="5" t="s">
        <v>134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2016-10-29T23:24:33Z</dcterms:created>
  <dcterms:modified xsi:type="dcterms:W3CDTF">2017-05-01T03:49:50Z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